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O\Student Evaluations\FY 2022-2023\202320 - Spring 2023\Reports\District Reports\"/>
    </mc:Choice>
  </mc:AlternateContent>
  <xr:revisionPtr revIDLastSave="0" documentId="13_ncr:1_{23D1F127-319F-4530-85FB-C05C41DCA332}" xr6:coauthVersionLast="47" xr6:coauthVersionMax="47" xr10:uidLastSave="{00000000-0000-0000-0000-000000000000}"/>
  <bookViews>
    <workbookView xWindow="-120" yWindow="-120" windowWidth="21840" windowHeight="13140" xr2:uid="{7D984125-0EC4-4B71-834E-BD88F432CD8F}"/>
  </bookViews>
  <sheets>
    <sheet name="SEI Dashboard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2" l="1"/>
</calcChain>
</file>

<file path=xl/sharedStrings.xml><?xml version="1.0" encoding="utf-8"?>
<sst xmlns="http://schemas.openxmlformats.org/spreadsheetml/2006/main" count="19" uniqueCount="19">
  <si>
    <t> The instructor created an environment that facilitated learning.</t>
  </si>
  <si>
    <t>Q5</t>
  </si>
  <si>
    <t> The instructor treated students with respect.</t>
  </si>
  <si>
    <t>Q4</t>
  </si>
  <si>
    <t>Grand Total</t>
  </si>
  <si>
    <t> The instructor provided sufficient feedback regarding the quality of your work. </t>
  </si>
  <si>
    <t>Q3</t>
  </si>
  <si>
    <t>Total Avg.</t>
  </si>
  <si>
    <t>Avg Q5</t>
  </si>
  <si>
    <t>Avg Q4</t>
  </si>
  <si>
    <t>Avg Q3</t>
  </si>
  <si>
    <t>Avg Q2</t>
  </si>
  <si>
    <t>Avg Q1</t>
  </si>
  <si>
    <t>The instructor communicated effectively.</t>
  </si>
  <si>
    <t>Q2</t>
  </si>
  <si>
    <t>District Wide</t>
  </si>
  <si>
    <t>The course was well managed.</t>
  </si>
  <si>
    <t>Q1</t>
  </si>
  <si>
    <t>Spring 2023 Student Evaluation of Instruction Averages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</si>
</sst>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4" borderId="1" xfId="0" applyFont="1" applyFill="1" applyBorder="1"/>
    <xf numFmtId="2" fontId="0" fillId="4" borderId="1" xfId="0" applyNumberFormat="1" applyFill="1" applyBorder="1"/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/>
    <xf numFmtId="1" fontId="1" fillId="6" borderId="1" xfId="0" applyNumberFormat="1" applyFont="1" applyFill="1" applyBorder="1"/>
    <xf numFmtId="0" fontId="1" fillId="4" borderId="0" xfId="0" applyFont="1" applyFill="1"/>
    <xf numFmtId="0" fontId="3" fillId="7" borderId="0" xfId="0" applyFont="1" applyFill="1"/>
    <xf numFmtId="0" fontId="4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Averages</a:t>
            </a:r>
            <a:r>
              <a:rPr lang="en-US" b="1" baseline="0"/>
              <a:t> By Core Areas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Average of Q5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Social &amp; Behavioral Sciences</c:v>
              </c:pt>
              <c:pt idx="1">
                <c:v>Mathematics</c:v>
              </c:pt>
              <c:pt idx="2">
                <c:v>Life_Physical Sciences</c:v>
              </c:pt>
              <c:pt idx="3">
                <c:v>Language_Philosophy_Culture</c:v>
              </c:pt>
              <c:pt idx="4">
                <c:v>Government_Political Science</c:v>
              </c:pt>
              <c:pt idx="5">
                <c:v>Creative Arts</c:v>
              </c:pt>
              <c:pt idx="6">
                <c:v>Communication</c:v>
              </c:pt>
              <c:pt idx="7">
                <c:v>Collin Area 2</c:v>
              </c:pt>
              <c:pt idx="8">
                <c:v>Collin Area 1</c:v>
              </c:pt>
              <c:pt idx="9">
                <c:v>American History</c:v>
              </c:pt>
              <c:pt idx="10">
                <c:v>0</c:v>
              </c:pt>
            </c:strLit>
          </c:cat>
          <c:val>
            <c:numLit>
              <c:formatCode>General</c:formatCode>
              <c:ptCount val="11"/>
              <c:pt idx="0">
                <c:v>3.5757815591610607</c:v>
              </c:pt>
              <c:pt idx="1">
                <c:v>3.5311545510079414</c:v>
              </c:pt>
              <c:pt idx="2">
                <c:v>3.636961628817541</c:v>
              </c:pt>
              <c:pt idx="3">
                <c:v>3.6580086580086579</c:v>
              </c:pt>
              <c:pt idx="4">
                <c:v>3.7036541889483066</c:v>
              </c:pt>
              <c:pt idx="5">
                <c:v>3.6877269426289034</c:v>
              </c:pt>
              <c:pt idx="6">
                <c:v>3.5722772277227723</c:v>
              </c:pt>
              <c:pt idx="7">
                <c:v>3.8012718600953894</c:v>
              </c:pt>
              <c:pt idx="8">
                <c:v>3.6786912751677852</c:v>
              </c:pt>
              <c:pt idx="9">
                <c:v>3.6834971196204678</c:v>
              </c:pt>
              <c:pt idx="10">
                <c:v>3.6557953732411161</c:v>
              </c:pt>
            </c:numLit>
          </c:val>
          <c:extLst>
            <c:ext xmlns:c16="http://schemas.microsoft.com/office/drawing/2014/chart" uri="{C3380CC4-5D6E-409C-BE32-E72D297353CC}">
              <c16:uniqueId val="{00000000-7EBB-42EF-8EC4-CBEC87CAAD6A}"/>
            </c:ext>
          </c:extLst>
        </c:ser>
        <c:ser>
          <c:idx val="1"/>
          <c:order val="1"/>
          <c:tx>
            <c:v>Average of Q4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Social &amp; Behavioral Sciences</c:v>
              </c:pt>
              <c:pt idx="1">
                <c:v>Mathematics</c:v>
              </c:pt>
              <c:pt idx="2">
                <c:v>Life_Physical Sciences</c:v>
              </c:pt>
              <c:pt idx="3">
                <c:v>Language_Philosophy_Culture</c:v>
              </c:pt>
              <c:pt idx="4">
                <c:v>Government_Political Science</c:v>
              </c:pt>
              <c:pt idx="5">
                <c:v>Creative Arts</c:v>
              </c:pt>
              <c:pt idx="6">
                <c:v>Communication</c:v>
              </c:pt>
              <c:pt idx="7">
                <c:v>Collin Area 2</c:v>
              </c:pt>
              <c:pt idx="8">
                <c:v>Collin Area 1</c:v>
              </c:pt>
              <c:pt idx="9">
                <c:v>American History</c:v>
              </c:pt>
              <c:pt idx="10">
                <c:v>0</c:v>
              </c:pt>
            </c:strLit>
          </c:cat>
          <c:val>
            <c:numLit>
              <c:formatCode>General</c:formatCode>
              <c:ptCount val="11"/>
              <c:pt idx="0">
                <c:v>3.7388207360506529</c:v>
              </c:pt>
              <c:pt idx="1">
                <c:v>3.6902871105681125</c:v>
              </c:pt>
              <c:pt idx="2">
                <c:v>3.7434612372748628</c:v>
              </c:pt>
              <c:pt idx="3">
                <c:v>3.7467532467532467</c:v>
              </c:pt>
              <c:pt idx="4">
                <c:v>3.7642602495543671</c:v>
              </c:pt>
              <c:pt idx="5">
                <c:v>3.7719680464778502</c:v>
              </c:pt>
              <c:pt idx="6">
                <c:v>3.6952970297029704</c:v>
              </c:pt>
              <c:pt idx="7">
                <c:v>3.8426073131955483</c:v>
              </c:pt>
              <c:pt idx="8">
                <c:v>3.7642617449664431</c:v>
              </c:pt>
              <c:pt idx="9">
                <c:v>3.7685530328702135</c:v>
              </c:pt>
              <c:pt idx="10">
                <c:v>3.7464822322919149</c:v>
              </c:pt>
            </c:numLit>
          </c:val>
          <c:extLst>
            <c:ext xmlns:c16="http://schemas.microsoft.com/office/drawing/2014/chart" uri="{C3380CC4-5D6E-409C-BE32-E72D297353CC}">
              <c16:uniqueId val="{00000001-7EBB-42EF-8EC4-CBEC87CAAD6A}"/>
            </c:ext>
          </c:extLst>
        </c:ser>
        <c:ser>
          <c:idx val="2"/>
          <c:order val="2"/>
          <c:tx>
            <c:v>Average of Q3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Social &amp; Behavioral Sciences</c:v>
              </c:pt>
              <c:pt idx="1">
                <c:v>Mathematics</c:v>
              </c:pt>
              <c:pt idx="2">
                <c:v>Life_Physical Sciences</c:v>
              </c:pt>
              <c:pt idx="3">
                <c:v>Language_Philosophy_Culture</c:v>
              </c:pt>
              <c:pt idx="4">
                <c:v>Government_Political Science</c:v>
              </c:pt>
              <c:pt idx="5">
                <c:v>Creative Arts</c:v>
              </c:pt>
              <c:pt idx="6">
                <c:v>Communication</c:v>
              </c:pt>
              <c:pt idx="7">
                <c:v>Collin Area 2</c:v>
              </c:pt>
              <c:pt idx="8">
                <c:v>Collin Area 1</c:v>
              </c:pt>
              <c:pt idx="9">
                <c:v>American History</c:v>
              </c:pt>
              <c:pt idx="10">
                <c:v>0</c:v>
              </c:pt>
            </c:strLit>
          </c:cat>
          <c:val>
            <c:numLit>
              <c:formatCode>General</c:formatCode>
              <c:ptCount val="11"/>
              <c:pt idx="0">
                <c:v>3.4768500197863079</c:v>
              </c:pt>
              <c:pt idx="1">
                <c:v>3.4526572999389127</c:v>
              </c:pt>
              <c:pt idx="2">
                <c:v>3.5414252153484731</c:v>
              </c:pt>
              <c:pt idx="3">
                <c:v>3.5487012987012987</c:v>
              </c:pt>
              <c:pt idx="4">
                <c:v>3.5539215686274508</c:v>
              </c:pt>
              <c:pt idx="5">
                <c:v>3.5882352941176472</c:v>
              </c:pt>
              <c:pt idx="6">
                <c:v>3.53019801980198</c:v>
              </c:pt>
              <c:pt idx="7">
                <c:v>3.751987281399046</c:v>
              </c:pt>
              <c:pt idx="8">
                <c:v>3.6426174496644297</c:v>
              </c:pt>
              <c:pt idx="9">
                <c:v>3.5930193154862757</c:v>
              </c:pt>
              <c:pt idx="10">
                <c:v>3.6077390889577869</c:v>
              </c:pt>
            </c:numLit>
          </c:val>
          <c:extLst>
            <c:ext xmlns:c16="http://schemas.microsoft.com/office/drawing/2014/chart" uri="{C3380CC4-5D6E-409C-BE32-E72D297353CC}">
              <c16:uniqueId val="{00000002-7EBB-42EF-8EC4-CBEC87CAAD6A}"/>
            </c:ext>
          </c:extLst>
        </c:ser>
        <c:ser>
          <c:idx val="3"/>
          <c:order val="3"/>
          <c:tx>
            <c:v>Average of Q2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Social &amp; Behavioral Sciences</c:v>
              </c:pt>
              <c:pt idx="1">
                <c:v>Mathematics</c:v>
              </c:pt>
              <c:pt idx="2">
                <c:v>Life_Physical Sciences</c:v>
              </c:pt>
              <c:pt idx="3">
                <c:v>Language_Philosophy_Culture</c:v>
              </c:pt>
              <c:pt idx="4">
                <c:v>Government_Political Science</c:v>
              </c:pt>
              <c:pt idx="5">
                <c:v>Creative Arts</c:v>
              </c:pt>
              <c:pt idx="6">
                <c:v>Communication</c:v>
              </c:pt>
              <c:pt idx="7">
                <c:v>Collin Area 2</c:v>
              </c:pt>
              <c:pt idx="8">
                <c:v>Collin Area 1</c:v>
              </c:pt>
              <c:pt idx="9">
                <c:v>American History</c:v>
              </c:pt>
              <c:pt idx="10">
                <c:v>0</c:v>
              </c:pt>
            </c:strLit>
          </c:cat>
          <c:val>
            <c:numLit>
              <c:formatCode>General</c:formatCode>
              <c:ptCount val="11"/>
              <c:pt idx="0">
                <c:v>3.5445191927186386</c:v>
              </c:pt>
              <c:pt idx="1">
                <c:v>3.4935858277336593</c:v>
              </c:pt>
              <c:pt idx="2">
                <c:v>3.5896632732967895</c:v>
              </c:pt>
              <c:pt idx="3">
                <c:v>3.6336580086580086</c:v>
              </c:pt>
              <c:pt idx="4">
                <c:v>3.6648841354723709</c:v>
              </c:pt>
              <c:pt idx="5">
                <c:v>3.6746550472040669</c:v>
              </c:pt>
              <c:pt idx="6">
                <c:v>3.5235148514851486</c:v>
              </c:pt>
              <c:pt idx="7">
                <c:v>3.7821939586645468</c:v>
              </c:pt>
              <c:pt idx="8">
                <c:v>3.6459731543624163</c:v>
              </c:pt>
              <c:pt idx="9">
                <c:v>3.6801084378176889</c:v>
              </c:pt>
              <c:pt idx="10">
                <c:v>3.6296207965657046</c:v>
              </c:pt>
            </c:numLit>
          </c:val>
          <c:extLst>
            <c:ext xmlns:c16="http://schemas.microsoft.com/office/drawing/2014/chart" uri="{C3380CC4-5D6E-409C-BE32-E72D297353CC}">
              <c16:uniqueId val="{00000003-7EBB-42EF-8EC4-CBEC87CAAD6A}"/>
            </c:ext>
          </c:extLst>
        </c:ser>
        <c:ser>
          <c:idx val="4"/>
          <c:order val="4"/>
          <c:tx>
            <c:v>Average of Q1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Social &amp; Behavioral Sciences</c:v>
              </c:pt>
              <c:pt idx="1">
                <c:v>Mathematics</c:v>
              </c:pt>
              <c:pt idx="2">
                <c:v>Life_Physical Sciences</c:v>
              </c:pt>
              <c:pt idx="3">
                <c:v>Language_Philosophy_Culture</c:v>
              </c:pt>
              <c:pt idx="4">
                <c:v>Government_Political Science</c:v>
              </c:pt>
              <c:pt idx="5">
                <c:v>Creative Arts</c:v>
              </c:pt>
              <c:pt idx="6">
                <c:v>Communication</c:v>
              </c:pt>
              <c:pt idx="7">
                <c:v>Collin Area 2</c:v>
              </c:pt>
              <c:pt idx="8">
                <c:v>Collin Area 1</c:v>
              </c:pt>
              <c:pt idx="9">
                <c:v>American History</c:v>
              </c:pt>
              <c:pt idx="10">
                <c:v>0</c:v>
              </c:pt>
            </c:strLit>
          </c:cat>
          <c:val>
            <c:numLit>
              <c:formatCode>General</c:formatCode>
              <c:ptCount val="11"/>
              <c:pt idx="0">
                <c:v>3.5852789869410366</c:v>
              </c:pt>
              <c:pt idx="1">
                <c:v>3.5458155161881493</c:v>
              </c:pt>
              <c:pt idx="2">
                <c:v>3.6321064996084571</c:v>
              </c:pt>
              <c:pt idx="3">
                <c:v>3.6623376623376624</c:v>
              </c:pt>
              <c:pt idx="4">
                <c:v>3.6951871657754012</c:v>
              </c:pt>
              <c:pt idx="5">
                <c:v>3.6681190994916486</c:v>
              </c:pt>
              <c:pt idx="6">
                <c:v>3.5650990099009903</c:v>
              </c:pt>
              <c:pt idx="7">
                <c:v>3.7965023847376789</c:v>
              </c:pt>
              <c:pt idx="8">
                <c:v>3.6409395973154361</c:v>
              </c:pt>
              <c:pt idx="9">
                <c:v>3.7163673331074212</c:v>
              </c:pt>
              <c:pt idx="10">
                <c:v>3.639398998330551</c:v>
              </c:pt>
            </c:numLit>
          </c:val>
          <c:extLst>
            <c:ext xmlns:c16="http://schemas.microsoft.com/office/drawing/2014/chart" uri="{C3380CC4-5D6E-409C-BE32-E72D297353CC}">
              <c16:uniqueId val="{00000004-7EBB-42EF-8EC4-CBEC87CAA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30326808"/>
        <c:axId val="830328448"/>
      </c:barChart>
      <c:catAx>
        <c:axId val="830326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8448"/>
        <c:crosses val="autoZero"/>
        <c:auto val="1"/>
        <c:lblAlgn val="ctr"/>
        <c:lblOffset val="100"/>
        <c:noMultiLvlLbl val="0"/>
      </c:catAx>
      <c:valAx>
        <c:axId val="830328448"/>
        <c:scaling>
          <c:orientation val="minMax"/>
          <c:max val="4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26808"/>
        <c:crosses val="autoZero"/>
        <c:crossBetween val="between"/>
        <c:minorUnit val="0.3000000000000000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Averages by FT/PT Faculty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Average of Q5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</c:v>
              </c:pt>
              <c:pt idx="1">
                <c:v>F</c:v>
              </c:pt>
            </c:strLit>
          </c:cat>
          <c:val>
            <c:numLit>
              <c:formatCode>General</c:formatCode>
              <c:ptCount val="2"/>
              <c:pt idx="0">
                <c:v>3.5756344453949245</c:v>
              </c:pt>
              <c:pt idx="1">
                <c:v>3.6699188661805486</c:v>
              </c:pt>
            </c:numLit>
          </c:val>
          <c:extLst>
            <c:ext xmlns:c16="http://schemas.microsoft.com/office/drawing/2014/chart" uri="{C3380CC4-5D6E-409C-BE32-E72D297353CC}">
              <c16:uniqueId val="{00000000-B2D7-44F8-9791-D3D9E81604F0}"/>
            </c:ext>
          </c:extLst>
        </c:ser>
        <c:ser>
          <c:idx val="1"/>
          <c:order val="1"/>
          <c:tx>
            <c:v>Average of Q4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</c:v>
              </c:pt>
              <c:pt idx="1">
                <c:v>F</c:v>
              </c:pt>
            </c:strLit>
          </c:cat>
          <c:val>
            <c:numLit>
              <c:formatCode>General</c:formatCode>
              <c:ptCount val="2"/>
              <c:pt idx="0">
                <c:v>3.7103649843170801</c:v>
              </c:pt>
              <c:pt idx="1">
                <c:v>3.7567354763616447</c:v>
              </c:pt>
            </c:numLit>
          </c:val>
          <c:extLst>
            <c:ext xmlns:c16="http://schemas.microsoft.com/office/drawing/2014/chart" uri="{C3380CC4-5D6E-409C-BE32-E72D297353CC}">
              <c16:uniqueId val="{00000001-B2D7-44F8-9791-D3D9E81604F0}"/>
            </c:ext>
          </c:extLst>
        </c:ser>
        <c:ser>
          <c:idx val="2"/>
          <c:order val="2"/>
          <c:tx>
            <c:v>Average of Q3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</c:v>
              </c:pt>
              <c:pt idx="1">
                <c:v>F</c:v>
              </c:pt>
            </c:strLit>
          </c:cat>
          <c:val>
            <c:numLit>
              <c:formatCode>General</c:formatCode>
              <c:ptCount val="2"/>
              <c:pt idx="0">
                <c:v>3.4924436840604507</c:v>
              </c:pt>
              <c:pt idx="1">
                <c:v>3.6034370613809865</c:v>
              </c:pt>
            </c:numLit>
          </c:val>
          <c:extLst>
            <c:ext xmlns:c16="http://schemas.microsoft.com/office/drawing/2014/chart" uri="{C3380CC4-5D6E-409C-BE32-E72D297353CC}">
              <c16:uniqueId val="{00000002-B2D7-44F8-9791-D3D9E81604F0}"/>
            </c:ext>
          </c:extLst>
        </c:ser>
        <c:ser>
          <c:idx val="3"/>
          <c:order val="3"/>
          <c:tx>
            <c:v>Average of Q2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</c:v>
              </c:pt>
              <c:pt idx="1">
                <c:v>F</c:v>
              </c:pt>
            </c:strLit>
          </c:cat>
          <c:val>
            <c:numLit>
              <c:formatCode>General</c:formatCode>
              <c:ptCount val="2"/>
              <c:pt idx="0">
                <c:v>3.5315084117479327</c:v>
              </c:pt>
              <c:pt idx="1">
                <c:v>3.6448598130841123</c:v>
              </c:pt>
            </c:numLit>
          </c:val>
          <c:extLst>
            <c:ext xmlns:c16="http://schemas.microsoft.com/office/drawing/2014/chart" uri="{C3380CC4-5D6E-409C-BE32-E72D297353CC}">
              <c16:uniqueId val="{00000003-B2D7-44F8-9791-D3D9E81604F0}"/>
            </c:ext>
          </c:extLst>
        </c:ser>
        <c:ser>
          <c:idx val="4"/>
          <c:order val="4"/>
          <c:tx>
            <c:v>Average of Q1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P</c:v>
              </c:pt>
              <c:pt idx="1">
                <c:v>F</c:v>
              </c:pt>
            </c:strLit>
          </c:cat>
          <c:val>
            <c:numLit>
              <c:formatCode>General</c:formatCode>
              <c:ptCount val="2"/>
              <c:pt idx="0">
                <c:v>3.5639435414884515</c:v>
              </c:pt>
              <c:pt idx="1">
                <c:v>3.6669063024203212</c:v>
              </c:pt>
            </c:numLit>
          </c:val>
          <c:extLst>
            <c:ext xmlns:c16="http://schemas.microsoft.com/office/drawing/2014/chart" uri="{C3380CC4-5D6E-409C-BE32-E72D297353CC}">
              <c16:uniqueId val="{00000004-B2D7-44F8-9791-D3D9E816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926920"/>
        <c:axId val="610933152"/>
      </c:barChart>
      <c:catAx>
        <c:axId val="610926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33152"/>
        <c:crosses val="autoZero"/>
        <c:auto val="1"/>
        <c:lblAlgn val="ctr"/>
        <c:lblOffset val="100"/>
        <c:noMultiLvlLbl val="0"/>
      </c:catAx>
      <c:valAx>
        <c:axId val="610933152"/>
        <c:scaling>
          <c:orientation val="minMax"/>
          <c:max val="4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26920"/>
        <c:crosses val="autoZero"/>
        <c:crossBetween val="between"/>
        <c:minorUnit val="0.3000000000000000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Averages by ADeans &amp; Directors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976259477981919"/>
          <c:y val="5.1197851241357478E-2"/>
          <c:w val="0.51381671041119859"/>
          <c:h val="0.9330665087097576"/>
        </c:manualLayout>
      </c:layout>
      <c:barChart>
        <c:barDir val="bar"/>
        <c:grouping val="clustered"/>
        <c:varyColors val="0"/>
        <c:ser>
          <c:idx val="0"/>
          <c:order val="0"/>
          <c:tx>
            <c:v>Average of Q5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7"/>
              <c:pt idx="0">
                <c:v>WC_Vet</c:v>
              </c:pt>
              <c:pt idx="1">
                <c:v>WC_AG</c:v>
              </c:pt>
              <c:pt idx="2">
                <c:v>WC_ADean2</c:v>
              </c:pt>
              <c:pt idx="3">
                <c:v>WC_ADean1</c:v>
              </c:pt>
              <c:pt idx="4">
                <c:v>VC_ADean1</c:v>
              </c:pt>
              <c:pt idx="5">
                <c:v>TA_HvacWeld</c:v>
              </c:pt>
              <c:pt idx="6">
                <c:v>TA_EngrTech</c:v>
              </c:pt>
              <c:pt idx="7">
                <c:v>TA_ArchCnstr</c:v>
              </c:pt>
              <c:pt idx="8">
                <c:v>TA_ADean1</c:v>
              </c:pt>
              <c:pt idx="9">
                <c:v>TA_ACR</c:v>
              </c:pt>
              <c:pt idx="10">
                <c:v>SCC_WADean7</c:v>
              </c:pt>
              <c:pt idx="11">
                <c:v>SCC_WADean6</c:v>
              </c:pt>
              <c:pt idx="12">
                <c:v>SCC_CollAcad</c:v>
              </c:pt>
              <c:pt idx="13">
                <c:v>SCC_ADean8</c:v>
              </c:pt>
              <c:pt idx="14">
                <c:v>SCC_ADean5</c:v>
              </c:pt>
              <c:pt idx="15">
                <c:v>SCC_ADean3</c:v>
              </c:pt>
              <c:pt idx="16">
                <c:v>SCC_ADean2</c:v>
              </c:pt>
              <c:pt idx="17">
                <c:v>SCC_ADean1</c:v>
              </c:pt>
              <c:pt idx="18">
                <c:v>PRC_WADean5</c:v>
              </c:pt>
              <c:pt idx="19">
                <c:v>PRC_WADean4</c:v>
              </c:pt>
              <c:pt idx="20">
                <c:v>PRC_CYBR</c:v>
              </c:pt>
              <c:pt idx="21">
                <c:v>PRC_CollAcad</c:v>
              </c:pt>
              <c:pt idx="22">
                <c:v>PRC_ADean6</c:v>
              </c:pt>
              <c:pt idx="23">
                <c:v>PRC_ADean3</c:v>
              </c:pt>
              <c:pt idx="24">
                <c:v>PRC_ADean2</c:v>
              </c:pt>
              <c:pt idx="25">
                <c:v>PRC_ADean1</c:v>
              </c:pt>
              <c:pt idx="26">
                <c:v>FC_ADean1</c:v>
              </c:pt>
              <c:pt idx="27">
                <c:v>CPC_RN-RN2BSN</c:v>
              </c:pt>
              <c:pt idx="28">
                <c:v>CPC_RN-LVN</c:v>
              </c:pt>
              <c:pt idx="29">
                <c:v>CPC_RN-ADN</c:v>
              </c:pt>
              <c:pt idx="30">
                <c:v>CPC_HE_SRGT</c:v>
              </c:pt>
              <c:pt idx="31">
                <c:v>CPC_HE_SRGA</c:v>
              </c:pt>
              <c:pt idx="32">
                <c:v>CPC_HE_RSPT</c:v>
              </c:pt>
              <c:pt idx="33">
                <c:v>CPC_HE_PT</c:v>
              </c:pt>
              <c:pt idx="34">
                <c:v>CPC_HE_POLY</c:v>
              </c:pt>
              <c:pt idx="35">
                <c:v>CPC_HE_PHRA</c:v>
              </c:pt>
              <c:pt idx="36">
                <c:v>CPC_HE_MDCA</c:v>
              </c:pt>
              <c:pt idx="37">
                <c:v>CPC_HE_HSA</c:v>
              </c:pt>
              <c:pt idx="38">
                <c:v>CPC_HE_HIM</c:v>
              </c:pt>
              <c:pt idx="39">
                <c:v>CPC_HE_FS</c:v>
              </c:pt>
              <c:pt idx="40">
                <c:v>CPC_HE_EMS</c:v>
              </c:pt>
              <c:pt idx="41">
                <c:v>CPC_HE_DiaSono</c:v>
              </c:pt>
              <c:pt idx="42">
                <c:v>CPC_HE_DHYG</c:v>
              </c:pt>
              <c:pt idx="43">
                <c:v>CPC_ADean3</c:v>
              </c:pt>
              <c:pt idx="44">
                <c:v>CPC_ADean2</c:v>
              </c:pt>
              <c:pt idx="45">
                <c:v>CPC_ADean1</c:v>
              </c:pt>
              <c:pt idx="46">
                <c:v>CEC_ADean1</c:v>
              </c:pt>
            </c:strLit>
          </c:cat>
          <c:val>
            <c:numLit>
              <c:formatCode>General</c:formatCode>
              <c:ptCount val="47"/>
              <c:pt idx="0">
                <c:v>3.7272727272727271</c:v>
              </c:pt>
              <c:pt idx="1">
                <c:v>3.76</c:v>
              </c:pt>
              <c:pt idx="2">
                <c:v>3.6840324763193504</c:v>
              </c:pt>
              <c:pt idx="3">
                <c:v>3.6727549467275495</c:v>
              </c:pt>
              <c:pt idx="4">
                <c:v>3.6268153828279308</c:v>
              </c:pt>
              <c:pt idx="5">
                <c:v>3.6318840579710145</c:v>
              </c:pt>
              <c:pt idx="6">
                <c:v>3.5945945945945947</c:v>
              </c:pt>
              <c:pt idx="7">
                <c:v>3.691901408450704</c:v>
              </c:pt>
              <c:pt idx="8">
                <c:v>3.5095693779904304</c:v>
              </c:pt>
              <c:pt idx="9">
                <c:v>3.736842105263158</c:v>
              </c:pt>
              <c:pt idx="10">
                <c:v>3.760956175298805</c:v>
              </c:pt>
              <c:pt idx="11">
                <c:v>3.7860759493670888</c:v>
              </c:pt>
              <c:pt idx="12">
                <c:v>3.4321608040201004</c:v>
              </c:pt>
              <c:pt idx="13">
                <c:v>3.7666666666666666</c:v>
              </c:pt>
              <c:pt idx="14">
                <c:v>3.6432432432432433</c:v>
              </c:pt>
              <c:pt idx="15">
                <c:v>3.7056962025316458</c:v>
              </c:pt>
              <c:pt idx="16">
                <c:v>3.5605338417540513</c:v>
              </c:pt>
              <c:pt idx="17">
                <c:v>3.7129870129870128</c:v>
              </c:pt>
              <c:pt idx="18">
                <c:v>3.6755634638196915</c:v>
              </c:pt>
              <c:pt idx="19">
                <c:v>3.6189669771380188</c:v>
              </c:pt>
              <c:pt idx="20">
                <c:v>3.4123989218328843</c:v>
              </c:pt>
              <c:pt idx="21">
                <c:v>3.5132426628489619</c:v>
              </c:pt>
              <c:pt idx="22">
                <c:v>3.6758842443729902</c:v>
              </c:pt>
              <c:pt idx="23">
                <c:v>3.5974155069582503</c:v>
              </c:pt>
              <c:pt idx="24">
                <c:v>3.6894586894586894</c:v>
              </c:pt>
              <c:pt idx="25">
                <c:v>3.6997342781222322</c:v>
              </c:pt>
              <c:pt idx="26">
                <c:v>3.6917293233082709</c:v>
              </c:pt>
              <c:pt idx="27">
                <c:v>3.5291970802919708</c:v>
              </c:pt>
              <c:pt idx="28">
                <c:v>3.5827664399092969</c:v>
              </c:pt>
              <c:pt idx="29">
                <c:v>3.5894152795561247</c:v>
              </c:pt>
              <c:pt idx="30">
                <c:v>3</c:v>
              </c:pt>
              <c:pt idx="31">
                <c:v>3.8333333333333335</c:v>
              </c:pt>
              <c:pt idx="32">
                <c:v>3.8230452674897117</c:v>
              </c:pt>
              <c:pt idx="33">
                <c:v>3.9514563106796117</c:v>
              </c:pt>
              <c:pt idx="34">
                <c:v>3.4166666666666665</c:v>
              </c:pt>
              <c:pt idx="35">
                <c:v>3.7450980392156863</c:v>
              </c:pt>
              <c:pt idx="36">
                <c:v>3.7026022304832713</c:v>
              </c:pt>
              <c:pt idx="37">
                <c:v>3.7162162162162162</c:v>
              </c:pt>
              <c:pt idx="38">
                <c:v>3.6135458167330676</c:v>
              </c:pt>
              <c:pt idx="39">
                <c:v>3.8861607142857144</c:v>
              </c:pt>
              <c:pt idx="40">
                <c:v>3.7797979797979799</c:v>
              </c:pt>
              <c:pt idx="41">
                <c:v>3.8255813953488373</c:v>
              </c:pt>
              <c:pt idx="42">
                <c:v>3.8275862068965516</c:v>
              </c:pt>
              <c:pt idx="43">
                <c:v>3.603969754253308</c:v>
              </c:pt>
              <c:pt idx="44">
                <c:v>3.6312111801242235</c:v>
              </c:pt>
              <c:pt idx="45">
                <c:v>3.7427350427350428</c:v>
              </c:pt>
              <c:pt idx="46">
                <c:v>3.491686460807601</c:v>
              </c:pt>
            </c:numLit>
          </c:val>
          <c:extLst>
            <c:ext xmlns:c16="http://schemas.microsoft.com/office/drawing/2014/chart" uri="{C3380CC4-5D6E-409C-BE32-E72D297353CC}">
              <c16:uniqueId val="{00000000-7F02-4BBC-A1CB-34EFA8E62C1B}"/>
            </c:ext>
          </c:extLst>
        </c:ser>
        <c:ser>
          <c:idx val="1"/>
          <c:order val="1"/>
          <c:tx>
            <c:v>Average of Q4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7"/>
              <c:pt idx="0">
                <c:v>WC_Vet</c:v>
              </c:pt>
              <c:pt idx="1">
                <c:v>WC_AG</c:v>
              </c:pt>
              <c:pt idx="2">
                <c:v>WC_ADean2</c:v>
              </c:pt>
              <c:pt idx="3">
                <c:v>WC_ADean1</c:v>
              </c:pt>
              <c:pt idx="4">
                <c:v>VC_ADean1</c:v>
              </c:pt>
              <c:pt idx="5">
                <c:v>TA_HvacWeld</c:v>
              </c:pt>
              <c:pt idx="6">
                <c:v>TA_EngrTech</c:v>
              </c:pt>
              <c:pt idx="7">
                <c:v>TA_ArchCnstr</c:v>
              </c:pt>
              <c:pt idx="8">
                <c:v>TA_ADean1</c:v>
              </c:pt>
              <c:pt idx="9">
                <c:v>TA_ACR</c:v>
              </c:pt>
              <c:pt idx="10">
                <c:v>SCC_WADean7</c:v>
              </c:pt>
              <c:pt idx="11">
                <c:v>SCC_WADean6</c:v>
              </c:pt>
              <c:pt idx="12">
                <c:v>SCC_CollAcad</c:v>
              </c:pt>
              <c:pt idx="13">
                <c:v>SCC_ADean8</c:v>
              </c:pt>
              <c:pt idx="14">
                <c:v>SCC_ADean5</c:v>
              </c:pt>
              <c:pt idx="15">
                <c:v>SCC_ADean3</c:v>
              </c:pt>
              <c:pt idx="16">
                <c:v>SCC_ADean2</c:v>
              </c:pt>
              <c:pt idx="17">
                <c:v>SCC_ADean1</c:v>
              </c:pt>
              <c:pt idx="18">
                <c:v>PRC_WADean5</c:v>
              </c:pt>
              <c:pt idx="19">
                <c:v>PRC_WADean4</c:v>
              </c:pt>
              <c:pt idx="20">
                <c:v>PRC_CYBR</c:v>
              </c:pt>
              <c:pt idx="21">
                <c:v>PRC_CollAcad</c:v>
              </c:pt>
              <c:pt idx="22">
                <c:v>PRC_ADean6</c:v>
              </c:pt>
              <c:pt idx="23">
                <c:v>PRC_ADean3</c:v>
              </c:pt>
              <c:pt idx="24">
                <c:v>PRC_ADean2</c:v>
              </c:pt>
              <c:pt idx="25">
                <c:v>PRC_ADean1</c:v>
              </c:pt>
              <c:pt idx="26">
                <c:v>FC_ADean1</c:v>
              </c:pt>
              <c:pt idx="27">
                <c:v>CPC_RN-RN2BSN</c:v>
              </c:pt>
              <c:pt idx="28">
                <c:v>CPC_RN-LVN</c:v>
              </c:pt>
              <c:pt idx="29">
                <c:v>CPC_RN-ADN</c:v>
              </c:pt>
              <c:pt idx="30">
                <c:v>CPC_HE_SRGT</c:v>
              </c:pt>
              <c:pt idx="31">
                <c:v>CPC_HE_SRGA</c:v>
              </c:pt>
              <c:pt idx="32">
                <c:v>CPC_HE_RSPT</c:v>
              </c:pt>
              <c:pt idx="33">
                <c:v>CPC_HE_PT</c:v>
              </c:pt>
              <c:pt idx="34">
                <c:v>CPC_HE_POLY</c:v>
              </c:pt>
              <c:pt idx="35">
                <c:v>CPC_HE_PHRA</c:v>
              </c:pt>
              <c:pt idx="36">
                <c:v>CPC_HE_MDCA</c:v>
              </c:pt>
              <c:pt idx="37">
                <c:v>CPC_HE_HSA</c:v>
              </c:pt>
              <c:pt idx="38">
                <c:v>CPC_HE_HIM</c:v>
              </c:pt>
              <c:pt idx="39">
                <c:v>CPC_HE_FS</c:v>
              </c:pt>
              <c:pt idx="40">
                <c:v>CPC_HE_EMS</c:v>
              </c:pt>
              <c:pt idx="41">
                <c:v>CPC_HE_DiaSono</c:v>
              </c:pt>
              <c:pt idx="42">
                <c:v>CPC_HE_DHYG</c:v>
              </c:pt>
              <c:pt idx="43">
                <c:v>CPC_ADean3</c:v>
              </c:pt>
              <c:pt idx="44">
                <c:v>CPC_ADean2</c:v>
              </c:pt>
              <c:pt idx="45">
                <c:v>CPC_ADean1</c:v>
              </c:pt>
              <c:pt idx="46">
                <c:v>CEC_ADean1</c:v>
              </c:pt>
            </c:strLit>
          </c:cat>
          <c:val>
            <c:numLit>
              <c:formatCode>General</c:formatCode>
              <c:ptCount val="47"/>
              <c:pt idx="0">
                <c:v>3.8484848484848486</c:v>
              </c:pt>
              <c:pt idx="1">
                <c:v>3.86</c:v>
              </c:pt>
              <c:pt idx="2">
                <c:v>3.7726657645466846</c:v>
              </c:pt>
              <c:pt idx="3">
                <c:v>3.8143074581430745</c:v>
              </c:pt>
              <c:pt idx="4">
                <c:v>3.7227837806436623</c:v>
              </c:pt>
              <c:pt idx="5">
                <c:v>3.7217391304347824</c:v>
              </c:pt>
              <c:pt idx="6">
                <c:v>3.6824324324324325</c:v>
              </c:pt>
              <c:pt idx="7">
                <c:v>3.8028169014084505</c:v>
              </c:pt>
              <c:pt idx="8">
                <c:v>3.665071770334928</c:v>
              </c:pt>
              <c:pt idx="9">
                <c:v>3.8005540166204987</c:v>
              </c:pt>
              <c:pt idx="10">
                <c:v>3.8167330677290838</c:v>
              </c:pt>
              <c:pt idx="11">
                <c:v>3.8316455696202532</c:v>
              </c:pt>
              <c:pt idx="12">
                <c:v>3.6214405360134005</c:v>
              </c:pt>
              <c:pt idx="13">
                <c:v>3.8393162393162394</c:v>
              </c:pt>
              <c:pt idx="14">
                <c:v>3.7655405405405404</c:v>
              </c:pt>
              <c:pt idx="15">
                <c:v>3.7871835443037973</c:v>
              </c:pt>
              <c:pt idx="16">
                <c:v>3.71115347950429</c:v>
              </c:pt>
              <c:pt idx="17">
                <c:v>3.8220779220779222</c:v>
              </c:pt>
              <c:pt idx="18">
                <c:v>3.7734282325029658</c:v>
              </c:pt>
              <c:pt idx="19">
                <c:v>3.7332768839966128</c:v>
              </c:pt>
              <c:pt idx="20">
                <c:v>3.6271338724168913</c:v>
              </c:pt>
              <c:pt idx="21">
                <c:v>3.6728704366499643</c:v>
              </c:pt>
              <c:pt idx="22">
                <c:v>3.7852090032154342</c:v>
              </c:pt>
              <c:pt idx="23">
                <c:v>3.7335984095427435</c:v>
              </c:pt>
              <c:pt idx="24">
                <c:v>3.758784425451092</c:v>
              </c:pt>
              <c:pt idx="25">
                <c:v>3.7466784765279009</c:v>
              </c:pt>
              <c:pt idx="26">
                <c:v>3.7857142857142856</c:v>
              </c:pt>
              <c:pt idx="27">
                <c:v>3.6240875912408761</c:v>
              </c:pt>
              <c:pt idx="28">
                <c:v>3.5555555555555554</c:v>
              </c:pt>
              <c:pt idx="29">
                <c:v>3.6764831412718735</c:v>
              </c:pt>
              <c:pt idx="30">
                <c:v>3.4285714285714284</c:v>
              </c:pt>
              <c:pt idx="31">
                <c:v>3.75</c:v>
              </c:pt>
              <c:pt idx="32">
                <c:v>3.8559670781893005</c:v>
              </c:pt>
              <c:pt idx="33">
                <c:v>3.9805825242718447</c:v>
              </c:pt>
              <c:pt idx="34">
                <c:v>3.5</c:v>
              </c:pt>
              <c:pt idx="35">
                <c:v>3.8431372549019609</c:v>
              </c:pt>
              <c:pt idx="36">
                <c:v>3.7769516728624537</c:v>
              </c:pt>
              <c:pt idx="37">
                <c:v>3.7797297297297296</c:v>
              </c:pt>
              <c:pt idx="38">
                <c:v>3.7011952191235058</c:v>
              </c:pt>
              <c:pt idx="39">
                <c:v>3.890625</c:v>
              </c:pt>
              <c:pt idx="40">
                <c:v>3.8262626262626265</c:v>
              </c:pt>
              <c:pt idx="41">
                <c:v>3.8255813953488373</c:v>
              </c:pt>
              <c:pt idx="42">
                <c:v>3.8137931034482757</c:v>
              </c:pt>
              <c:pt idx="43">
                <c:v>3.7211720226843101</c:v>
              </c:pt>
              <c:pt idx="44">
                <c:v>3.7453416149068324</c:v>
              </c:pt>
              <c:pt idx="45">
                <c:v>3.8051282051282049</c:v>
              </c:pt>
              <c:pt idx="46">
                <c:v>3.6472684085510689</c:v>
              </c:pt>
            </c:numLit>
          </c:val>
          <c:extLst>
            <c:ext xmlns:c16="http://schemas.microsoft.com/office/drawing/2014/chart" uri="{C3380CC4-5D6E-409C-BE32-E72D297353CC}">
              <c16:uniqueId val="{00000001-7F02-4BBC-A1CB-34EFA8E62C1B}"/>
            </c:ext>
          </c:extLst>
        </c:ser>
        <c:ser>
          <c:idx val="2"/>
          <c:order val="2"/>
          <c:tx>
            <c:v>Average of Q3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7"/>
              <c:pt idx="0">
                <c:v>WC_Vet</c:v>
              </c:pt>
              <c:pt idx="1">
                <c:v>WC_AG</c:v>
              </c:pt>
              <c:pt idx="2">
                <c:v>WC_ADean2</c:v>
              </c:pt>
              <c:pt idx="3">
                <c:v>WC_ADean1</c:v>
              </c:pt>
              <c:pt idx="4">
                <c:v>VC_ADean1</c:v>
              </c:pt>
              <c:pt idx="5">
                <c:v>TA_HvacWeld</c:v>
              </c:pt>
              <c:pt idx="6">
                <c:v>TA_EngrTech</c:v>
              </c:pt>
              <c:pt idx="7">
                <c:v>TA_ArchCnstr</c:v>
              </c:pt>
              <c:pt idx="8">
                <c:v>TA_ADean1</c:v>
              </c:pt>
              <c:pt idx="9">
                <c:v>TA_ACR</c:v>
              </c:pt>
              <c:pt idx="10">
                <c:v>SCC_WADean7</c:v>
              </c:pt>
              <c:pt idx="11">
                <c:v>SCC_WADean6</c:v>
              </c:pt>
              <c:pt idx="12">
                <c:v>SCC_CollAcad</c:v>
              </c:pt>
              <c:pt idx="13">
                <c:v>SCC_ADean8</c:v>
              </c:pt>
              <c:pt idx="14">
                <c:v>SCC_ADean5</c:v>
              </c:pt>
              <c:pt idx="15">
                <c:v>SCC_ADean3</c:v>
              </c:pt>
              <c:pt idx="16">
                <c:v>SCC_ADean2</c:v>
              </c:pt>
              <c:pt idx="17">
                <c:v>SCC_ADean1</c:v>
              </c:pt>
              <c:pt idx="18">
                <c:v>PRC_WADean5</c:v>
              </c:pt>
              <c:pt idx="19">
                <c:v>PRC_WADean4</c:v>
              </c:pt>
              <c:pt idx="20">
                <c:v>PRC_CYBR</c:v>
              </c:pt>
              <c:pt idx="21">
                <c:v>PRC_CollAcad</c:v>
              </c:pt>
              <c:pt idx="22">
                <c:v>PRC_ADean6</c:v>
              </c:pt>
              <c:pt idx="23">
                <c:v>PRC_ADean3</c:v>
              </c:pt>
              <c:pt idx="24">
                <c:v>PRC_ADean2</c:v>
              </c:pt>
              <c:pt idx="25">
                <c:v>PRC_ADean1</c:v>
              </c:pt>
              <c:pt idx="26">
                <c:v>FC_ADean1</c:v>
              </c:pt>
              <c:pt idx="27">
                <c:v>CPC_RN-RN2BSN</c:v>
              </c:pt>
              <c:pt idx="28">
                <c:v>CPC_RN-LVN</c:v>
              </c:pt>
              <c:pt idx="29">
                <c:v>CPC_RN-ADN</c:v>
              </c:pt>
              <c:pt idx="30">
                <c:v>CPC_HE_SRGT</c:v>
              </c:pt>
              <c:pt idx="31">
                <c:v>CPC_HE_SRGA</c:v>
              </c:pt>
              <c:pt idx="32">
                <c:v>CPC_HE_RSPT</c:v>
              </c:pt>
              <c:pt idx="33">
                <c:v>CPC_HE_PT</c:v>
              </c:pt>
              <c:pt idx="34">
                <c:v>CPC_HE_POLY</c:v>
              </c:pt>
              <c:pt idx="35">
                <c:v>CPC_HE_PHRA</c:v>
              </c:pt>
              <c:pt idx="36">
                <c:v>CPC_HE_MDCA</c:v>
              </c:pt>
              <c:pt idx="37">
                <c:v>CPC_HE_HSA</c:v>
              </c:pt>
              <c:pt idx="38">
                <c:v>CPC_HE_HIM</c:v>
              </c:pt>
              <c:pt idx="39">
                <c:v>CPC_HE_FS</c:v>
              </c:pt>
              <c:pt idx="40">
                <c:v>CPC_HE_EMS</c:v>
              </c:pt>
              <c:pt idx="41">
                <c:v>CPC_HE_DiaSono</c:v>
              </c:pt>
              <c:pt idx="42">
                <c:v>CPC_HE_DHYG</c:v>
              </c:pt>
              <c:pt idx="43">
                <c:v>CPC_ADean3</c:v>
              </c:pt>
              <c:pt idx="44">
                <c:v>CPC_ADean2</c:v>
              </c:pt>
              <c:pt idx="45">
                <c:v>CPC_ADean1</c:v>
              </c:pt>
              <c:pt idx="46">
                <c:v>CEC_ADean1</c:v>
              </c:pt>
            </c:strLit>
          </c:cat>
          <c:val>
            <c:numLit>
              <c:formatCode>General</c:formatCode>
              <c:ptCount val="47"/>
              <c:pt idx="0">
                <c:v>3.6363636363636362</c:v>
              </c:pt>
              <c:pt idx="1">
                <c:v>3.76</c:v>
              </c:pt>
              <c:pt idx="2">
                <c:v>3.5974289580514207</c:v>
              </c:pt>
              <c:pt idx="3">
                <c:v>3.5639269406392695</c:v>
              </c:pt>
              <c:pt idx="4">
                <c:v>3.5694202393400722</c:v>
              </c:pt>
              <c:pt idx="5">
                <c:v>3.6028985507246376</c:v>
              </c:pt>
              <c:pt idx="6">
                <c:v>3.5067567567567566</c:v>
              </c:pt>
              <c:pt idx="7">
                <c:v>3.6161971830985915</c:v>
              </c:pt>
              <c:pt idx="8">
                <c:v>3.4198564593301435</c:v>
              </c:pt>
              <c:pt idx="9">
                <c:v>3.6731301939058172</c:v>
              </c:pt>
              <c:pt idx="10">
                <c:v>3.7171314741035855</c:v>
              </c:pt>
              <c:pt idx="11">
                <c:v>3.7202531645569619</c:v>
              </c:pt>
              <c:pt idx="12">
                <c:v>3.3182579564489112</c:v>
              </c:pt>
              <c:pt idx="13">
                <c:v>3.6376068376068376</c:v>
              </c:pt>
              <c:pt idx="14">
                <c:v>3.5466216216216218</c:v>
              </c:pt>
              <c:pt idx="15">
                <c:v>3.6511075949367089</c:v>
              </c:pt>
              <c:pt idx="16">
                <c:v>3.4947569113441372</c:v>
              </c:pt>
              <c:pt idx="17">
                <c:v>3.633766233766234</c:v>
              </c:pt>
              <c:pt idx="18">
                <c:v>3.6067615658362988</c:v>
              </c:pt>
              <c:pt idx="19">
                <c:v>3.5334462320067739</c:v>
              </c:pt>
              <c:pt idx="20">
                <c:v>3.3468104222821204</c:v>
              </c:pt>
              <c:pt idx="21">
                <c:v>3.3894058697208305</c:v>
              </c:pt>
              <c:pt idx="22">
                <c:v>3.5639871382636654</c:v>
              </c:pt>
              <c:pt idx="23">
                <c:v>3.4910536779324057</c:v>
              </c:pt>
              <c:pt idx="24">
                <c:v>3.6286799620132952</c:v>
              </c:pt>
              <c:pt idx="25">
                <c:v>3.5757307351638619</c:v>
              </c:pt>
              <c:pt idx="26">
                <c:v>3.5902255639097747</c:v>
              </c:pt>
              <c:pt idx="27">
                <c:v>3.5182481751824817</c:v>
              </c:pt>
              <c:pt idx="28">
                <c:v>3.5374149659863945</c:v>
              </c:pt>
              <c:pt idx="29">
                <c:v>3.5983781476739223</c:v>
              </c:pt>
              <c:pt idx="30">
                <c:v>2.9285714285714284</c:v>
              </c:pt>
              <c:pt idx="31">
                <c:v>3.8333333333333335</c:v>
              </c:pt>
              <c:pt idx="32">
                <c:v>3.8106995884773665</c:v>
              </c:pt>
              <c:pt idx="33">
                <c:v>3.9514563106796117</c:v>
              </c:pt>
              <c:pt idx="34">
                <c:v>3.1666666666666665</c:v>
              </c:pt>
              <c:pt idx="35">
                <c:v>3.7058823529411766</c:v>
              </c:pt>
              <c:pt idx="36">
                <c:v>3.7100371747211898</c:v>
              </c:pt>
              <c:pt idx="37">
                <c:v>3.6648648648648647</c:v>
              </c:pt>
              <c:pt idx="38">
                <c:v>3.5856573705179282</c:v>
              </c:pt>
              <c:pt idx="39">
                <c:v>3.8683035714285716</c:v>
              </c:pt>
              <c:pt idx="40">
                <c:v>3.7050505050505049</c:v>
              </c:pt>
              <c:pt idx="41">
                <c:v>3.7325581395348837</c:v>
              </c:pt>
              <c:pt idx="42">
                <c:v>3.8344827586206898</c:v>
              </c:pt>
              <c:pt idx="43">
                <c:v>3.5245746691871456</c:v>
              </c:pt>
              <c:pt idx="44">
                <c:v>3.576863354037267</c:v>
              </c:pt>
              <c:pt idx="45">
                <c:v>3.6333333333333333</c:v>
              </c:pt>
              <c:pt idx="46">
                <c:v>3.4204275534441804</c:v>
              </c:pt>
            </c:numLit>
          </c:val>
          <c:extLst>
            <c:ext xmlns:c16="http://schemas.microsoft.com/office/drawing/2014/chart" uri="{C3380CC4-5D6E-409C-BE32-E72D297353CC}">
              <c16:uniqueId val="{00000002-7F02-4BBC-A1CB-34EFA8E62C1B}"/>
            </c:ext>
          </c:extLst>
        </c:ser>
        <c:ser>
          <c:idx val="3"/>
          <c:order val="3"/>
          <c:tx>
            <c:v>Average of Q2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47"/>
              <c:pt idx="0">
                <c:v>WC_Vet</c:v>
              </c:pt>
              <c:pt idx="1">
                <c:v>WC_AG</c:v>
              </c:pt>
              <c:pt idx="2">
                <c:v>WC_ADean2</c:v>
              </c:pt>
              <c:pt idx="3">
                <c:v>WC_ADean1</c:v>
              </c:pt>
              <c:pt idx="4">
                <c:v>VC_ADean1</c:v>
              </c:pt>
              <c:pt idx="5">
                <c:v>TA_HvacWeld</c:v>
              </c:pt>
              <c:pt idx="6">
                <c:v>TA_EngrTech</c:v>
              </c:pt>
              <c:pt idx="7">
                <c:v>TA_ArchCnstr</c:v>
              </c:pt>
              <c:pt idx="8">
                <c:v>TA_ADean1</c:v>
              </c:pt>
              <c:pt idx="9">
                <c:v>TA_ACR</c:v>
              </c:pt>
              <c:pt idx="10">
                <c:v>SCC_WADean7</c:v>
              </c:pt>
              <c:pt idx="11">
                <c:v>SCC_WADean6</c:v>
              </c:pt>
              <c:pt idx="12">
                <c:v>SCC_CollAcad</c:v>
              </c:pt>
              <c:pt idx="13">
                <c:v>SCC_ADean8</c:v>
              </c:pt>
              <c:pt idx="14">
                <c:v>SCC_ADean5</c:v>
              </c:pt>
              <c:pt idx="15">
                <c:v>SCC_ADean3</c:v>
              </c:pt>
              <c:pt idx="16">
                <c:v>SCC_ADean2</c:v>
              </c:pt>
              <c:pt idx="17">
                <c:v>SCC_ADean1</c:v>
              </c:pt>
              <c:pt idx="18">
                <c:v>PRC_WADean5</c:v>
              </c:pt>
              <c:pt idx="19">
                <c:v>PRC_WADean4</c:v>
              </c:pt>
              <c:pt idx="20">
                <c:v>PRC_CYBR</c:v>
              </c:pt>
              <c:pt idx="21">
                <c:v>PRC_CollAcad</c:v>
              </c:pt>
              <c:pt idx="22">
                <c:v>PRC_ADean6</c:v>
              </c:pt>
              <c:pt idx="23">
                <c:v>PRC_ADean3</c:v>
              </c:pt>
              <c:pt idx="24">
                <c:v>PRC_ADean2</c:v>
              </c:pt>
              <c:pt idx="25">
                <c:v>PRC_ADean1</c:v>
              </c:pt>
              <c:pt idx="26">
                <c:v>FC_ADean1</c:v>
              </c:pt>
              <c:pt idx="27">
                <c:v>CPC_RN-RN2BSN</c:v>
              </c:pt>
              <c:pt idx="28">
                <c:v>CPC_RN-LVN</c:v>
              </c:pt>
              <c:pt idx="29">
                <c:v>CPC_RN-ADN</c:v>
              </c:pt>
              <c:pt idx="30">
                <c:v>CPC_HE_SRGT</c:v>
              </c:pt>
              <c:pt idx="31">
                <c:v>CPC_HE_SRGA</c:v>
              </c:pt>
              <c:pt idx="32">
                <c:v>CPC_HE_RSPT</c:v>
              </c:pt>
              <c:pt idx="33">
                <c:v>CPC_HE_PT</c:v>
              </c:pt>
              <c:pt idx="34">
                <c:v>CPC_HE_POLY</c:v>
              </c:pt>
              <c:pt idx="35">
                <c:v>CPC_HE_PHRA</c:v>
              </c:pt>
              <c:pt idx="36">
                <c:v>CPC_HE_MDCA</c:v>
              </c:pt>
              <c:pt idx="37">
                <c:v>CPC_HE_HSA</c:v>
              </c:pt>
              <c:pt idx="38">
                <c:v>CPC_HE_HIM</c:v>
              </c:pt>
              <c:pt idx="39">
                <c:v>CPC_HE_FS</c:v>
              </c:pt>
              <c:pt idx="40">
                <c:v>CPC_HE_EMS</c:v>
              </c:pt>
              <c:pt idx="41">
                <c:v>CPC_HE_DiaSono</c:v>
              </c:pt>
              <c:pt idx="42">
                <c:v>CPC_HE_DHYG</c:v>
              </c:pt>
              <c:pt idx="43">
                <c:v>CPC_ADean3</c:v>
              </c:pt>
              <c:pt idx="44">
                <c:v>CPC_ADean2</c:v>
              </c:pt>
              <c:pt idx="45">
                <c:v>CPC_ADean1</c:v>
              </c:pt>
              <c:pt idx="46">
                <c:v>CEC_ADean1</c:v>
              </c:pt>
            </c:strLit>
          </c:cat>
          <c:val>
            <c:numLit>
              <c:formatCode>General</c:formatCode>
              <c:ptCount val="47"/>
              <c:pt idx="0">
                <c:v>3.7878787878787881</c:v>
              </c:pt>
              <c:pt idx="1">
                <c:v>3.66</c:v>
              </c:pt>
              <c:pt idx="2">
                <c:v>3.6691474966170499</c:v>
              </c:pt>
              <c:pt idx="3">
                <c:v>3.6324200913242009</c:v>
              </c:pt>
              <c:pt idx="4">
                <c:v>3.6053212501452307</c:v>
              </c:pt>
              <c:pt idx="5">
                <c:v>3.6</c:v>
              </c:pt>
              <c:pt idx="6">
                <c:v>3.5405405405405403</c:v>
              </c:pt>
              <c:pt idx="7">
                <c:v>3.665492957746479</c:v>
              </c:pt>
              <c:pt idx="8">
                <c:v>3.4318181818181817</c:v>
              </c:pt>
              <c:pt idx="9">
                <c:v>3.7119113573407203</c:v>
              </c:pt>
              <c:pt idx="10">
                <c:v>3.760956175298805</c:v>
              </c:pt>
              <c:pt idx="11">
                <c:v>3.7544303797468355</c:v>
              </c:pt>
              <c:pt idx="12">
                <c:v>3.403685092127303</c:v>
              </c:pt>
              <c:pt idx="13">
                <c:v>3.7598290598290598</c:v>
              </c:pt>
              <c:pt idx="14">
                <c:v>3.5918918918918918</c:v>
              </c:pt>
              <c:pt idx="15">
                <c:v>3.6851265822784809</c:v>
              </c:pt>
              <c:pt idx="16">
                <c:v>3.5224022878932315</c:v>
              </c:pt>
              <c:pt idx="17">
                <c:v>3.692207792207792</c:v>
              </c:pt>
              <c:pt idx="18">
                <c:v>3.6411625148279954</c:v>
              </c:pt>
              <c:pt idx="19">
                <c:v>3.5918712955122776</c:v>
              </c:pt>
              <c:pt idx="20">
                <c:v>3.362982929020665</c:v>
              </c:pt>
              <c:pt idx="21">
                <c:v>3.4760200429491768</c:v>
              </c:pt>
              <c:pt idx="22">
                <c:v>3.6051446945337622</c:v>
              </c:pt>
              <c:pt idx="23">
                <c:v>3.5626242544731612</c:v>
              </c:pt>
              <c:pt idx="24">
                <c:v>3.674264007597341</c:v>
              </c:pt>
              <c:pt idx="25">
                <c:v>3.6696191319751992</c:v>
              </c:pt>
              <c:pt idx="26">
                <c:v>3.6409774436090228</c:v>
              </c:pt>
              <c:pt idx="27">
                <c:v>3.5036496350364965</c:v>
              </c:pt>
              <c:pt idx="28">
                <c:v>3.5328798185941044</c:v>
              </c:pt>
              <c:pt idx="29">
                <c:v>3.5838668373879643</c:v>
              </c:pt>
              <c:pt idx="30">
                <c:v>2.9571428571428573</c:v>
              </c:pt>
              <c:pt idx="31">
                <c:v>3.75</c:v>
              </c:pt>
              <c:pt idx="32">
                <c:v>3.8024691358024691</c:v>
              </c:pt>
              <c:pt idx="33">
                <c:v>3.941747572815534</c:v>
              </c:pt>
              <c:pt idx="34">
                <c:v>3.375</c:v>
              </c:pt>
              <c:pt idx="35">
                <c:v>3.6862745098039214</c:v>
              </c:pt>
              <c:pt idx="36">
                <c:v>3.7286245353159853</c:v>
              </c:pt>
              <c:pt idx="37">
                <c:v>3.6864864864864866</c:v>
              </c:pt>
              <c:pt idx="38">
                <c:v>3.597609561752988</c:v>
              </c:pt>
              <c:pt idx="39">
                <c:v>3.8839285714285716</c:v>
              </c:pt>
              <c:pt idx="40">
                <c:v>3.7313131313131311</c:v>
              </c:pt>
              <c:pt idx="41">
                <c:v>3.7906976744186047</c:v>
              </c:pt>
              <c:pt idx="42">
                <c:v>3.8551724137931034</c:v>
              </c:pt>
              <c:pt idx="43">
                <c:v>3.5689981096408316</c:v>
              </c:pt>
              <c:pt idx="44">
                <c:v>3.5954968944099379</c:v>
              </c:pt>
              <c:pt idx="45">
                <c:v>3.6820512820512818</c:v>
              </c:pt>
              <c:pt idx="46">
                <c:v>3.3942992874109263</c:v>
              </c:pt>
            </c:numLit>
          </c:val>
          <c:extLst>
            <c:ext xmlns:c16="http://schemas.microsoft.com/office/drawing/2014/chart" uri="{C3380CC4-5D6E-409C-BE32-E72D297353CC}">
              <c16:uniqueId val="{00000003-7F02-4BBC-A1CB-34EFA8E62C1B}"/>
            </c:ext>
          </c:extLst>
        </c:ser>
        <c:ser>
          <c:idx val="4"/>
          <c:order val="4"/>
          <c:tx>
            <c:v>Average of Q1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47"/>
              <c:pt idx="0">
                <c:v>WC_Vet</c:v>
              </c:pt>
              <c:pt idx="1">
                <c:v>WC_AG</c:v>
              </c:pt>
              <c:pt idx="2">
                <c:v>WC_ADean2</c:v>
              </c:pt>
              <c:pt idx="3">
                <c:v>WC_ADean1</c:v>
              </c:pt>
              <c:pt idx="4">
                <c:v>VC_ADean1</c:v>
              </c:pt>
              <c:pt idx="5">
                <c:v>TA_HvacWeld</c:v>
              </c:pt>
              <c:pt idx="6">
                <c:v>TA_EngrTech</c:v>
              </c:pt>
              <c:pt idx="7">
                <c:v>TA_ArchCnstr</c:v>
              </c:pt>
              <c:pt idx="8">
                <c:v>TA_ADean1</c:v>
              </c:pt>
              <c:pt idx="9">
                <c:v>TA_ACR</c:v>
              </c:pt>
              <c:pt idx="10">
                <c:v>SCC_WADean7</c:v>
              </c:pt>
              <c:pt idx="11">
                <c:v>SCC_WADean6</c:v>
              </c:pt>
              <c:pt idx="12">
                <c:v>SCC_CollAcad</c:v>
              </c:pt>
              <c:pt idx="13">
                <c:v>SCC_ADean8</c:v>
              </c:pt>
              <c:pt idx="14">
                <c:v>SCC_ADean5</c:v>
              </c:pt>
              <c:pt idx="15">
                <c:v>SCC_ADean3</c:v>
              </c:pt>
              <c:pt idx="16">
                <c:v>SCC_ADean2</c:v>
              </c:pt>
              <c:pt idx="17">
                <c:v>SCC_ADean1</c:v>
              </c:pt>
              <c:pt idx="18">
                <c:v>PRC_WADean5</c:v>
              </c:pt>
              <c:pt idx="19">
                <c:v>PRC_WADean4</c:v>
              </c:pt>
              <c:pt idx="20">
                <c:v>PRC_CYBR</c:v>
              </c:pt>
              <c:pt idx="21">
                <c:v>PRC_CollAcad</c:v>
              </c:pt>
              <c:pt idx="22">
                <c:v>PRC_ADean6</c:v>
              </c:pt>
              <c:pt idx="23">
                <c:v>PRC_ADean3</c:v>
              </c:pt>
              <c:pt idx="24">
                <c:v>PRC_ADean2</c:v>
              </c:pt>
              <c:pt idx="25">
                <c:v>PRC_ADean1</c:v>
              </c:pt>
              <c:pt idx="26">
                <c:v>FC_ADean1</c:v>
              </c:pt>
              <c:pt idx="27">
                <c:v>CPC_RN-RN2BSN</c:v>
              </c:pt>
              <c:pt idx="28">
                <c:v>CPC_RN-LVN</c:v>
              </c:pt>
              <c:pt idx="29">
                <c:v>CPC_RN-ADN</c:v>
              </c:pt>
              <c:pt idx="30">
                <c:v>CPC_HE_SRGT</c:v>
              </c:pt>
              <c:pt idx="31">
                <c:v>CPC_HE_SRGA</c:v>
              </c:pt>
              <c:pt idx="32">
                <c:v>CPC_HE_RSPT</c:v>
              </c:pt>
              <c:pt idx="33">
                <c:v>CPC_HE_PT</c:v>
              </c:pt>
              <c:pt idx="34">
                <c:v>CPC_HE_POLY</c:v>
              </c:pt>
              <c:pt idx="35">
                <c:v>CPC_HE_PHRA</c:v>
              </c:pt>
              <c:pt idx="36">
                <c:v>CPC_HE_MDCA</c:v>
              </c:pt>
              <c:pt idx="37">
                <c:v>CPC_HE_HSA</c:v>
              </c:pt>
              <c:pt idx="38">
                <c:v>CPC_HE_HIM</c:v>
              </c:pt>
              <c:pt idx="39">
                <c:v>CPC_HE_FS</c:v>
              </c:pt>
              <c:pt idx="40">
                <c:v>CPC_HE_EMS</c:v>
              </c:pt>
              <c:pt idx="41">
                <c:v>CPC_HE_DiaSono</c:v>
              </c:pt>
              <c:pt idx="42">
                <c:v>CPC_HE_DHYG</c:v>
              </c:pt>
              <c:pt idx="43">
                <c:v>CPC_ADean3</c:v>
              </c:pt>
              <c:pt idx="44">
                <c:v>CPC_ADean2</c:v>
              </c:pt>
              <c:pt idx="45">
                <c:v>CPC_ADean1</c:v>
              </c:pt>
              <c:pt idx="46">
                <c:v>CEC_ADean1</c:v>
              </c:pt>
            </c:strLit>
          </c:cat>
          <c:val>
            <c:numLit>
              <c:formatCode>General</c:formatCode>
              <c:ptCount val="47"/>
              <c:pt idx="0">
                <c:v>3.7878787878787881</c:v>
              </c:pt>
              <c:pt idx="1">
                <c:v>3.68</c:v>
              </c:pt>
              <c:pt idx="2">
                <c:v>3.6887686062246279</c:v>
              </c:pt>
              <c:pt idx="3">
                <c:v>3.6514459665144599</c:v>
              </c:pt>
              <c:pt idx="4">
                <c:v>3.6515626815382829</c:v>
              </c:pt>
              <c:pt idx="5">
                <c:v>3.5594202898550726</c:v>
              </c:pt>
              <c:pt idx="6">
                <c:v>3.5743243243243241</c:v>
              </c:pt>
              <c:pt idx="7">
                <c:v>3.6443661971830985</c:v>
              </c:pt>
              <c:pt idx="8">
                <c:v>3.5514354066985647</c:v>
              </c:pt>
              <c:pt idx="9">
                <c:v>3.6869806094182827</c:v>
              </c:pt>
              <c:pt idx="10">
                <c:v>3.758300132802125</c:v>
              </c:pt>
              <c:pt idx="11">
                <c:v>3.7164556962025315</c:v>
              </c:pt>
              <c:pt idx="12">
                <c:v>3.4572864321608039</c:v>
              </c:pt>
              <c:pt idx="13">
                <c:v>3.7401709401709402</c:v>
              </c:pt>
              <c:pt idx="14">
                <c:v>3.6256756756756756</c:v>
              </c:pt>
              <c:pt idx="15">
                <c:v>3.6756329113924049</c:v>
              </c:pt>
              <c:pt idx="16">
                <c:v>3.5757864632983796</c:v>
              </c:pt>
              <c:pt idx="17">
                <c:v>3.7272727272727271</c:v>
              </c:pt>
              <c:pt idx="18">
                <c:v>3.6399762752075921</c:v>
              </c:pt>
              <c:pt idx="19">
                <c:v>3.6435224386113463</c:v>
              </c:pt>
              <c:pt idx="20">
                <c:v>3.3486073674752919</c:v>
              </c:pt>
              <c:pt idx="21">
                <c:v>3.5518969219756622</c:v>
              </c:pt>
              <c:pt idx="22">
                <c:v>3.6469453376205787</c:v>
              </c:pt>
              <c:pt idx="23">
                <c:v>3.5765407554671969</c:v>
              </c:pt>
              <c:pt idx="24">
                <c:v>3.6571699905033239</c:v>
              </c:pt>
              <c:pt idx="25">
                <c:v>3.6554472984942428</c:v>
              </c:pt>
              <c:pt idx="26">
                <c:v>3.6616541353383458</c:v>
              </c:pt>
              <c:pt idx="27">
                <c:v>3.4525547445255476</c:v>
              </c:pt>
              <c:pt idx="28">
                <c:v>3.5759637188208617</c:v>
              </c:pt>
              <c:pt idx="29">
                <c:v>3.5804524114383267</c:v>
              </c:pt>
              <c:pt idx="30">
                <c:v>2.9571428571428573</c:v>
              </c:pt>
              <c:pt idx="31">
                <c:v>3.8333333333333335</c:v>
              </c:pt>
              <c:pt idx="32">
                <c:v>3.831275720164609</c:v>
              </c:pt>
              <c:pt idx="33">
                <c:v>3.970873786407767</c:v>
              </c:pt>
              <c:pt idx="34">
                <c:v>3.4583333333333335</c:v>
              </c:pt>
              <c:pt idx="35">
                <c:v>3.7254901960784315</c:v>
              </c:pt>
              <c:pt idx="36">
                <c:v>3.7472118959107807</c:v>
              </c:pt>
              <c:pt idx="37">
                <c:v>3.7216216216216216</c:v>
              </c:pt>
              <c:pt idx="38">
                <c:v>3.645418326693227</c:v>
              </c:pt>
              <c:pt idx="39">
                <c:v>3.8816964285714284</c:v>
              </c:pt>
              <c:pt idx="40">
                <c:v>3.7191919191919194</c:v>
              </c:pt>
              <c:pt idx="41">
                <c:v>3.7674418604651163</c:v>
              </c:pt>
              <c:pt idx="42">
                <c:v>3.7655172413793103</c:v>
              </c:pt>
              <c:pt idx="43">
                <c:v>3.6086956521739131</c:v>
              </c:pt>
              <c:pt idx="44">
                <c:v>3.6055900621118013</c:v>
              </c:pt>
              <c:pt idx="45">
                <c:v>3.7256410256410257</c:v>
              </c:pt>
              <c:pt idx="46">
                <c:v>3.513064133016627</c:v>
              </c:pt>
            </c:numLit>
          </c:val>
          <c:extLst>
            <c:ext xmlns:c16="http://schemas.microsoft.com/office/drawing/2014/chart" uri="{C3380CC4-5D6E-409C-BE32-E72D297353CC}">
              <c16:uniqueId val="{00000004-7F02-4BBC-A1CB-34EFA8E6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7281648"/>
        <c:axId val="607281976"/>
      </c:barChart>
      <c:catAx>
        <c:axId val="60728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281976"/>
        <c:crosses val="autoZero"/>
        <c:auto val="1"/>
        <c:lblAlgn val="ctr"/>
        <c:lblOffset val="100"/>
        <c:noMultiLvlLbl val="0"/>
      </c:catAx>
      <c:valAx>
        <c:axId val="607281976"/>
        <c:scaling>
          <c:orientation val="minMax"/>
          <c:max val="4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281648"/>
        <c:crosses val="autoZero"/>
        <c:crossBetween val="between"/>
        <c:majorUnit val="0.30000000000000004"/>
        <c:minorUnit val="5.000000000000001E-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Averages by Rubric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Average of Q5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7"/>
              <c:pt idx="0">
                <c:v>WLDG</c:v>
              </c:pt>
              <c:pt idx="1">
                <c:v>VTHT</c:v>
              </c:pt>
              <c:pt idx="2">
                <c:v>VNSG</c:v>
              </c:pt>
              <c:pt idx="3">
                <c:v>UXUI</c:v>
              </c:pt>
              <c:pt idx="4">
                <c:v>TRVM</c:v>
              </c:pt>
              <c:pt idx="5">
                <c:v>TECA</c:v>
              </c:pt>
              <c:pt idx="6">
                <c:v>SRGT</c:v>
              </c:pt>
              <c:pt idx="7">
                <c:v>SPCH</c:v>
              </c:pt>
              <c:pt idx="8">
                <c:v>SPAN</c:v>
              </c:pt>
              <c:pt idx="9">
                <c:v>SOCW</c:v>
              </c:pt>
              <c:pt idx="10">
                <c:v>SOCI</c:v>
              </c:pt>
              <c:pt idx="11">
                <c:v>SLNG</c:v>
              </c:pt>
              <c:pt idx="12">
                <c:v>SGNL</c:v>
              </c:pt>
              <c:pt idx="13">
                <c:v>RTVB</c:v>
              </c:pt>
              <c:pt idx="14">
                <c:v>RSTO</c:v>
              </c:pt>
              <c:pt idx="15">
                <c:v>RSPT</c:v>
              </c:pt>
              <c:pt idx="16">
                <c:v>RNSG</c:v>
              </c:pt>
              <c:pt idx="17">
                <c:v>RELE</c:v>
              </c:pt>
              <c:pt idx="18">
                <c:v>RECL</c:v>
              </c:pt>
              <c:pt idx="19">
                <c:v>RBTC</c:v>
              </c:pt>
              <c:pt idx="20">
                <c:v>PTHA</c:v>
              </c:pt>
              <c:pt idx="21">
                <c:v>PSYC</c:v>
              </c:pt>
              <c:pt idx="22">
                <c:v>PSTR</c:v>
              </c:pt>
              <c:pt idx="23">
                <c:v>PSGT</c:v>
              </c:pt>
              <c:pt idx="24">
                <c:v>POFT</c:v>
              </c:pt>
              <c:pt idx="25">
                <c:v>POFI</c:v>
              </c:pt>
              <c:pt idx="26">
                <c:v>PLAB</c:v>
              </c:pt>
              <c:pt idx="27">
                <c:v>PHYS</c:v>
              </c:pt>
              <c:pt idx="28">
                <c:v>PHTC</c:v>
              </c:pt>
              <c:pt idx="29">
                <c:v>PHRA</c:v>
              </c:pt>
              <c:pt idx="30">
                <c:v>PHIL</c:v>
              </c:pt>
              <c:pt idx="31">
                <c:v>PFPB</c:v>
              </c:pt>
              <c:pt idx="32">
                <c:v>OSHT</c:v>
              </c:pt>
              <c:pt idx="33">
                <c:v>NURS</c:v>
              </c:pt>
              <c:pt idx="34">
                <c:v>NURA</c:v>
              </c:pt>
              <c:pt idx="35">
                <c:v>NUPC</c:v>
              </c:pt>
              <c:pt idx="36">
                <c:v>MUSP</c:v>
              </c:pt>
              <c:pt idx="37">
                <c:v>MUSI</c:v>
              </c:pt>
              <c:pt idx="38">
                <c:v>MUSC</c:v>
              </c:pt>
              <c:pt idx="39">
                <c:v>MUSB</c:v>
              </c:pt>
              <c:pt idx="40">
                <c:v>MUEN</c:v>
              </c:pt>
              <c:pt idx="41">
                <c:v>MUAP</c:v>
              </c:pt>
              <c:pt idx="42">
                <c:v>MRKG</c:v>
              </c:pt>
              <c:pt idx="43">
                <c:v>MDCA</c:v>
              </c:pt>
              <c:pt idx="44">
                <c:v>MATH</c:v>
              </c:pt>
              <c:pt idx="45">
                <c:v>LMGT</c:v>
              </c:pt>
              <c:pt idx="46">
                <c:v>LGLA</c:v>
              </c:pt>
              <c:pt idx="47">
                <c:v>KINE</c:v>
              </c:pt>
              <c:pt idx="48">
                <c:v>JAPN</c:v>
              </c:pt>
              <c:pt idx="49">
                <c:v>ITSY</c:v>
              </c:pt>
              <c:pt idx="50">
                <c:v>ITSW</c:v>
              </c:pt>
              <c:pt idx="51">
                <c:v>ITSE</c:v>
              </c:pt>
              <c:pt idx="52">
                <c:v>ITSC</c:v>
              </c:pt>
              <c:pt idx="53">
                <c:v>ITNW</c:v>
              </c:pt>
              <c:pt idx="54">
                <c:v>ITMT</c:v>
              </c:pt>
              <c:pt idx="55">
                <c:v>ITCC</c:v>
              </c:pt>
              <c:pt idx="56">
                <c:v>INTC</c:v>
              </c:pt>
              <c:pt idx="57">
                <c:v>INRW</c:v>
              </c:pt>
              <c:pt idx="58">
                <c:v>INEW</c:v>
              </c:pt>
              <c:pt idx="59">
                <c:v>INDS</c:v>
              </c:pt>
              <c:pt idx="60">
                <c:v>IMED</c:v>
              </c:pt>
              <c:pt idx="61">
                <c:v>IFWA</c:v>
              </c:pt>
              <c:pt idx="62">
                <c:v>IBUS</c:v>
              </c:pt>
              <c:pt idx="63">
                <c:v>HUMA</c:v>
              </c:pt>
              <c:pt idx="64">
                <c:v>HRPO</c:v>
              </c:pt>
              <c:pt idx="65">
                <c:v>HPRS</c:v>
              </c:pt>
              <c:pt idx="66">
                <c:v>HITT</c:v>
              </c:pt>
              <c:pt idx="67">
                <c:v>HIST</c:v>
              </c:pt>
              <c:pt idx="68">
                <c:v>HART</c:v>
              </c:pt>
              <c:pt idx="69">
                <c:v>HAMG</c:v>
              </c:pt>
              <c:pt idx="70">
                <c:v>HALT</c:v>
              </c:pt>
              <c:pt idx="71">
                <c:v>GOVT</c:v>
              </c:pt>
              <c:pt idx="72">
                <c:v>GISC</c:v>
              </c:pt>
              <c:pt idx="73">
                <c:v>GEOL</c:v>
              </c:pt>
              <c:pt idx="74">
                <c:v>GEOG</c:v>
              </c:pt>
              <c:pt idx="75">
                <c:v>GAME</c:v>
              </c:pt>
              <c:pt idx="76">
                <c:v>FREN</c:v>
              </c:pt>
              <c:pt idx="77">
                <c:v>FLMC</c:v>
              </c:pt>
              <c:pt idx="78">
                <c:v>FITT</c:v>
              </c:pt>
              <c:pt idx="79">
                <c:v>FIRT</c:v>
              </c:pt>
              <c:pt idx="80">
                <c:v>FIRS</c:v>
              </c:pt>
              <c:pt idx="81">
                <c:v>ESLX</c:v>
              </c:pt>
              <c:pt idx="82">
                <c:v>ESLW</c:v>
              </c:pt>
              <c:pt idx="83">
                <c:v>ESLR</c:v>
              </c:pt>
              <c:pt idx="84">
                <c:v>ESLG</c:v>
              </c:pt>
              <c:pt idx="85">
                <c:v>ESLC</c:v>
              </c:pt>
              <c:pt idx="86">
                <c:v>ENVR</c:v>
              </c:pt>
              <c:pt idx="87">
                <c:v>ENGR</c:v>
              </c:pt>
              <c:pt idx="88">
                <c:v>ENGL</c:v>
              </c:pt>
              <c:pt idx="89">
                <c:v>EMSP</c:v>
              </c:pt>
              <c:pt idx="90">
                <c:v>ELPT</c:v>
              </c:pt>
              <c:pt idx="91">
                <c:v>ELMT</c:v>
              </c:pt>
              <c:pt idx="92">
                <c:v>EECT</c:v>
              </c:pt>
              <c:pt idx="93">
                <c:v>EDUC</c:v>
              </c:pt>
              <c:pt idx="94">
                <c:v>ECRD</c:v>
              </c:pt>
              <c:pt idx="95">
                <c:v>ECON</c:v>
              </c:pt>
              <c:pt idx="96">
                <c:v>DSAE</c:v>
              </c:pt>
              <c:pt idx="97">
                <c:v>DRAM</c:v>
              </c:pt>
              <c:pt idx="98">
                <c:v>DMSO</c:v>
              </c:pt>
              <c:pt idx="99">
                <c:v>DHYG</c:v>
              </c:pt>
              <c:pt idx="100">
                <c:v>DFTG</c:v>
              </c:pt>
              <c:pt idx="101">
                <c:v>DANC</c:v>
              </c:pt>
              <c:pt idx="102">
                <c:v>CYBR</c:v>
              </c:pt>
              <c:pt idx="103">
                <c:v>CSFA</c:v>
              </c:pt>
              <c:pt idx="104">
                <c:v>CRPT</c:v>
              </c:pt>
              <c:pt idx="105">
                <c:v>CRIJ</c:v>
              </c:pt>
              <c:pt idx="106">
                <c:v>CPMT</c:v>
              </c:pt>
              <c:pt idx="107">
                <c:v>COSC</c:v>
              </c:pt>
              <c:pt idx="108">
                <c:v>COMM</c:v>
              </c:pt>
              <c:pt idx="109">
                <c:v>CNBT</c:v>
              </c:pt>
              <c:pt idx="110">
                <c:v>CMGT</c:v>
              </c:pt>
              <c:pt idx="111">
                <c:v>CHIN</c:v>
              </c:pt>
              <c:pt idx="112">
                <c:v>CHEM</c:v>
              </c:pt>
              <c:pt idx="113">
                <c:v>CHEF</c:v>
              </c:pt>
              <c:pt idx="114">
                <c:v>CETT</c:v>
              </c:pt>
              <c:pt idx="115">
                <c:v>CDEC</c:v>
              </c:pt>
              <c:pt idx="116">
                <c:v>BUSI</c:v>
              </c:pt>
              <c:pt idx="117">
                <c:v>BUSG</c:v>
              </c:pt>
              <c:pt idx="118">
                <c:v>BUSA</c:v>
              </c:pt>
              <c:pt idx="119">
                <c:v>BNKG</c:v>
              </c:pt>
              <c:pt idx="120">
                <c:v>BMGT</c:v>
              </c:pt>
              <c:pt idx="121">
                <c:v>BITC</c:v>
              </c:pt>
              <c:pt idx="122">
                <c:v>BIOM</c:v>
              </c:pt>
              <c:pt idx="123">
                <c:v>BIOL</c:v>
              </c:pt>
              <c:pt idx="124">
                <c:v>BCIS</c:v>
              </c:pt>
              <c:pt idx="125">
                <c:v>AUMT</c:v>
              </c:pt>
              <c:pt idx="126">
                <c:v>ARTV</c:v>
              </c:pt>
              <c:pt idx="127">
                <c:v>ARTS</c:v>
              </c:pt>
              <c:pt idx="128">
                <c:v>ARTC</c:v>
              </c:pt>
              <c:pt idx="129">
                <c:v>ARCE</c:v>
              </c:pt>
              <c:pt idx="130">
                <c:v>ARAB</c:v>
              </c:pt>
              <c:pt idx="131">
                <c:v>ANTH</c:v>
              </c:pt>
              <c:pt idx="132">
                <c:v>AGRI</c:v>
              </c:pt>
              <c:pt idx="133">
                <c:v>AGCR</c:v>
              </c:pt>
              <c:pt idx="134">
                <c:v>ACNT</c:v>
              </c:pt>
              <c:pt idx="135">
                <c:v>ACCT</c:v>
              </c:pt>
              <c:pt idx="136">
                <c:v>ABDR</c:v>
              </c:pt>
            </c:strLit>
          </c:cat>
          <c:val>
            <c:numLit>
              <c:formatCode>General</c:formatCode>
              <c:ptCount val="137"/>
              <c:pt idx="0">
                <c:v>3.6392405063291138</c:v>
              </c:pt>
              <c:pt idx="1">
                <c:v>3.7272727272727271</c:v>
              </c:pt>
              <c:pt idx="2">
                <c:v>3.5827664399092969</c:v>
              </c:pt>
              <c:pt idx="3">
                <c:v>3.7142857142857144</c:v>
              </c:pt>
              <c:pt idx="4">
                <c:v>4</c:v>
              </c:pt>
              <c:pt idx="5">
                <c:v>3.2083333333333335</c:v>
              </c:pt>
              <c:pt idx="6">
                <c:v>2.9433962264150941</c:v>
              </c:pt>
              <c:pt idx="7">
                <c:v>3.6803005008347247</c:v>
              </c:pt>
              <c:pt idx="8">
                <c:v>3.7295918367346941</c:v>
              </c:pt>
              <c:pt idx="9">
                <c:v>3.8235294117647061</c:v>
              </c:pt>
              <c:pt idx="10">
                <c:v>3.7564575645756459</c:v>
              </c:pt>
              <c:pt idx="11">
                <c:v>3.7012987012987013</c:v>
              </c:pt>
              <c:pt idx="12">
                <c:v>3.7878787878787881</c:v>
              </c:pt>
              <c:pt idx="13">
                <c:v>3.6140350877192984</c:v>
              </c:pt>
              <c:pt idx="14">
                <c:v>3.4814814814814814</c:v>
              </c:pt>
              <c:pt idx="15">
                <c:v>3.8613138686131387</c:v>
              </c:pt>
              <c:pt idx="16">
                <c:v>3.5894152795561247</c:v>
              </c:pt>
              <c:pt idx="17">
                <c:v>3.7167630057803467</c:v>
              </c:pt>
              <c:pt idx="18">
                <c:v>3.5</c:v>
              </c:pt>
              <c:pt idx="19">
                <c:v>3.7692307692307692</c:v>
              </c:pt>
              <c:pt idx="20">
                <c:v>3.9514563106796117</c:v>
              </c:pt>
              <c:pt idx="21">
                <c:v>3.7493517718236817</c:v>
              </c:pt>
              <c:pt idx="22">
                <c:v>3.6739130434782608</c:v>
              </c:pt>
              <c:pt idx="23">
                <c:v>3.3902439024390243</c:v>
              </c:pt>
              <c:pt idx="24">
                <c:v>3.606060606060606</c:v>
              </c:pt>
              <c:pt idx="25">
                <c:v>3.6666666666666665</c:v>
              </c:pt>
              <c:pt idx="26">
                <c:v>3.5806451612903225</c:v>
              </c:pt>
              <c:pt idx="27">
                <c:v>3.5564941921858502</c:v>
              </c:pt>
              <c:pt idx="28">
                <c:v>3.8051948051948052</c:v>
              </c:pt>
              <c:pt idx="29">
                <c:v>3.7450980392156863</c:v>
              </c:pt>
              <c:pt idx="30">
                <c:v>3.6949806949806949</c:v>
              </c:pt>
              <c:pt idx="31">
                <c:v>3.5</c:v>
              </c:pt>
              <c:pt idx="32">
                <c:v>3.8571428571428572</c:v>
              </c:pt>
              <c:pt idx="33">
                <c:v>3.5291970802919708</c:v>
              </c:pt>
              <c:pt idx="34">
                <c:v>3.7265625</c:v>
              </c:pt>
              <c:pt idx="35">
                <c:v>3.8461538461538463</c:v>
              </c:pt>
              <c:pt idx="36">
                <c:v>3.8333333333333335</c:v>
              </c:pt>
              <c:pt idx="37">
                <c:v>3.6695402298850577</c:v>
              </c:pt>
              <c:pt idx="38">
                <c:v>3.915492957746479</c:v>
              </c:pt>
              <c:pt idx="39">
                <c:v>3.88</c:v>
              </c:pt>
              <c:pt idx="40">
                <c:v>3.7068965517241379</c:v>
              </c:pt>
              <c:pt idx="41">
                <c:v>3.8666666666666667</c:v>
              </c:pt>
              <c:pt idx="42">
                <c:v>3.6163522012578615</c:v>
              </c:pt>
              <c:pt idx="43">
                <c:v>3.738219895287958</c:v>
              </c:pt>
              <c:pt idx="44">
                <c:v>3.5369471413160736</c:v>
              </c:pt>
              <c:pt idx="45">
                <c:v>4</c:v>
              </c:pt>
              <c:pt idx="46">
                <c:v>3.6898148148148149</c:v>
              </c:pt>
              <c:pt idx="47">
                <c:v>3.7716262975778547</c:v>
              </c:pt>
              <c:pt idx="48">
                <c:v>3.75</c:v>
              </c:pt>
              <c:pt idx="49">
                <c:v>3.3137755102040818</c:v>
              </c:pt>
              <c:pt idx="50">
                <c:v>3.5862068965517242</c:v>
              </c:pt>
              <c:pt idx="51">
                <c:v>3.5934959349593494</c:v>
              </c:pt>
              <c:pt idx="52">
                <c:v>3.6203703703703702</c:v>
              </c:pt>
              <c:pt idx="53">
                <c:v>3.5950413223140494</c:v>
              </c:pt>
              <c:pt idx="54">
                <c:v>3.9333333333333331</c:v>
              </c:pt>
              <c:pt idx="55">
                <c:v>3.738562091503268</c:v>
              </c:pt>
              <c:pt idx="56">
                <c:v>4</c:v>
              </c:pt>
              <c:pt idx="57">
                <c:v>3.6555740432612311</c:v>
              </c:pt>
              <c:pt idx="58">
                <c:v>3.6666666666666665</c:v>
              </c:pt>
              <c:pt idx="59">
                <c:v>3.6265060240963853</c:v>
              </c:pt>
              <c:pt idx="60">
                <c:v>3.8571428571428572</c:v>
              </c:pt>
              <c:pt idx="61">
                <c:v>3.7894736842105261</c:v>
              </c:pt>
              <c:pt idx="62">
                <c:v>3.4324324324324325</c:v>
              </c:pt>
              <c:pt idx="63">
                <c:v>3.7051282051282053</c:v>
              </c:pt>
              <c:pt idx="64">
                <c:v>3.766497461928934</c:v>
              </c:pt>
              <c:pt idx="65">
                <c:v>3.7204658901830281</c:v>
              </c:pt>
              <c:pt idx="66">
                <c:v>3.5785714285714287</c:v>
              </c:pt>
              <c:pt idx="67">
                <c:v>3.6746710526315791</c:v>
              </c:pt>
              <c:pt idx="68">
                <c:v>3.6276595744680851</c:v>
              </c:pt>
              <c:pt idx="69">
                <c:v>3.4153846153846152</c:v>
              </c:pt>
              <c:pt idx="70">
                <c:v>3.75</c:v>
              </c:pt>
              <c:pt idx="71">
                <c:v>3.703243003109729</c:v>
              </c:pt>
              <c:pt idx="72">
                <c:v>3.4814814814814814</c:v>
              </c:pt>
              <c:pt idx="73">
                <c:v>3.6440944881889763</c:v>
              </c:pt>
              <c:pt idx="74">
                <c:v>3.84375</c:v>
              </c:pt>
              <c:pt idx="75">
                <c:v>3.1052631578947367</c:v>
              </c:pt>
              <c:pt idx="76">
                <c:v>3.7272727272727271</c:v>
              </c:pt>
              <c:pt idx="77">
                <c:v>3.6548672566371683</c:v>
              </c:pt>
              <c:pt idx="78">
                <c:v>4</c:v>
              </c:pt>
              <c:pt idx="79">
                <c:v>3.7533333333333334</c:v>
              </c:pt>
              <c:pt idx="80">
                <c:v>3.9530201342281881</c:v>
              </c:pt>
              <c:pt idx="81">
                <c:v>3.75</c:v>
              </c:pt>
              <c:pt idx="82">
                <c:v>3.8333333333333335</c:v>
              </c:pt>
              <c:pt idx="83">
                <c:v>3.8095238095238093</c:v>
              </c:pt>
              <c:pt idx="84">
                <c:v>3.5555555555555554</c:v>
              </c:pt>
              <c:pt idx="85">
                <c:v>3.7428571428571429</c:v>
              </c:pt>
              <c:pt idx="86">
                <c:v>3.7046548956661316</c:v>
              </c:pt>
              <c:pt idx="87">
                <c:v>3.5625</c:v>
              </c:pt>
              <c:pt idx="88">
                <c:v>3.583160943318163</c:v>
              </c:pt>
              <c:pt idx="89">
                <c:v>3.7797979797979799</c:v>
              </c:pt>
              <c:pt idx="90">
                <c:v>3.6857142857142855</c:v>
              </c:pt>
              <c:pt idx="91">
                <c:v>3.5</c:v>
              </c:pt>
              <c:pt idx="92">
                <c:v>3</c:v>
              </c:pt>
              <c:pt idx="93">
                <c:v>3.8010471204188483</c:v>
              </c:pt>
              <c:pt idx="94">
                <c:v>3.8571428571428572</c:v>
              </c:pt>
              <c:pt idx="95">
                <c:v>3.46875</c:v>
              </c:pt>
              <c:pt idx="96">
                <c:v>3.6329113924050631</c:v>
              </c:pt>
              <c:pt idx="97">
                <c:v>3.8</c:v>
              </c:pt>
              <c:pt idx="98">
                <c:v>3.8255813953488373</c:v>
              </c:pt>
              <c:pt idx="99">
                <c:v>3.8275862068965516</c:v>
              </c:pt>
              <c:pt idx="100">
                <c:v>3.4225352112676055</c:v>
              </c:pt>
              <c:pt idx="101">
                <c:v>3.8720930232558142</c:v>
              </c:pt>
              <c:pt idx="102">
                <c:v>3.6474164133738602</c:v>
              </c:pt>
              <c:pt idx="103">
                <c:v>3.8333333333333335</c:v>
              </c:pt>
              <c:pt idx="104">
                <c:v>3.125</c:v>
              </c:pt>
              <c:pt idx="105">
                <c:v>3.7069767441860466</c:v>
              </c:pt>
              <c:pt idx="106">
                <c:v>3.751937984496124</c:v>
              </c:pt>
              <c:pt idx="107">
                <c:v>3.5175718849840254</c:v>
              </c:pt>
              <c:pt idx="108">
                <c:v>3.8461538461538463</c:v>
              </c:pt>
              <c:pt idx="109">
                <c:v>3.7824267782426779</c:v>
              </c:pt>
              <c:pt idx="110">
                <c:v>4</c:v>
              </c:pt>
              <c:pt idx="111">
                <c:v>3.8</c:v>
              </c:pt>
              <c:pt idx="112">
                <c:v>3.7007299270072993</c:v>
              </c:pt>
              <c:pt idx="113">
                <c:v>3.8857142857142857</c:v>
              </c:pt>
              <c:pt idx="114">
                <c:v>3.6086956521739131</c:v>
              </c:pt>
              <c:pt idx="115">
                <c:v>3.7169811320754715</c:v>
              </c:pt>
              <c:pt idx="116">
                <c:v>3.7131474103585655</c:v>
              </c:pt>
              <c:pt idx="117">
                <c:v>3.5737704918032787</c:v>
              </c:pt>
              <c:pt idx="118">
                <c:v>3.4</c:v>
              </c:pt>
              <c:pt idx="119">
                <c:v>3.8</c:v>
              </c:pt>
              <c:pt idx="120">
                <c:v>3.6597077244258873</c:v>
              </c:pt>
              <c:pt idx="121">
                <c:v>4</c:v>
              </c:pt>
              <c:pt idx="122">
                <c:v>3.4</c:v>
              </c:pt>
              <c:pt idx="123">
                <c:v>3.6367485182049113</c:v>
              </c:pt>
              <c:pt idx="124">
                <c:v>3.6459627329192545</c:v>
              </c:pt>
              <c:pt idx="125">
                <c:v>3.6996466431095407</c:v>
              </c:pt>
              <c:pt idx="126">
                <c:v>3.7225130890052358</c:v>
              </c:pt>
              <c:pt idx="127">
                <c:v>3.6953703703703704</c:v>
              </c:pt>
              <c:pt idx="128">
                <c:v>3.7037037037037037</c:v>
              </c:pt>
              <c:pt idx="129">
                <c:v>3.5</c:v>
              </c:pt>
              <c:pt idx="130">
                <c:v>3.4</c:v>
              </c:pt>
              <c:pt idx="131">
                <c:v>3.7710843373493974</c:v>
              </c:pt>
              <c:pt idx="132">
                <c:v>4</c:v>
              </c:pt>
              <c:pt idx="133">
                <c:v>3.5882352941176472</c:v>
              </c:pt>
              <c:pt idx="134">
                <c:v>3.5714285714285716</c:v>
              </c:pt>
              <c:pt idx="135">
                <c:v>3.5359801488833749</c:v>
              </c:pt>
              <c:pt idx="136">
                <c:v>3.8717948717948718</c:v>
              </c:pt>
            </c:numLit>
          </c:val>
          <c:extLst>
            <c:ext xmlns:c16="http://schemas.microsoft.com/office/drawing/2014/chart" uri="{C3380CC4-5D6E-409C-BE32-E72D297353CC}">
              <c16:uniqueId val="{00000000-8F9C-4D3F-9CDC-9D5A39EAD771}"/>
            </c:ext>
          </c:extLst>
        </c:ser>
        <c:ser>
          <c:idx val="1"/>
          <c:order val="1"/>
          <c:tx>
            <c:v>Average of Q4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37"/>
              <c:pt idx="0">
                <c:v>WLDG</c:v>
              </c:pt>
              <c:pt idx="1">
                <c:v>VTHT</c:v>
              </c:pt>
              <c:pt idx="2">
                <c:v>VNSG</c:v>
              </c:pt>
              <c:pt idx="3">
                <c:v>UXUI</c:v>
              </c:pt>
              <c:pt idx="4">
                <c:v>TRVM</c:v>
              </c:pt>
              <c:pt idx="5">
                <c:v>TECA</c:v>
              </c:pt>
              <c:pt idx="6">
                <c:v>SRGT</c:v>
              </c:pt>
              <c:pt idx="7">
                <c:v>SPCH</c:v>
              </c:pt>
              <c:pt idx="8">
                <c:v>SPAN</c:v>
              </c:pt>
              <c:pt idx="9">
                <c:v>SOCW</c:v>
              </c:pt>
              <c:pt idx="10">
                <c:v>SOCI</c:v>
              </c:pt>
              <c:pt idx="11">
                <c:v>SLNG</c:v>
              </c:pt>
              <c:pt idx="12">
                <c:v>SGNL</c:v>
              </c:pt>
              <c:pt idx="13">
                <c:v>RTVB</c:v>
              </c:pt>
              <c:pt idx="14">
                <c:v>RSTO</c:v>
              </c:pt>
              <c:pt idx="15">
                <c:v>RSPT</c:v>
              </c:pt>
              <c:pt idx="16">
                <c:v>RNSG</c:v>
              </c:pt>
              <c:pt idx="17">
                <c:v>RELE</c:v>
              </c:pt>
              <c:pt idx="18">
                <c:v>RECL</c:v>
              </c:pt>
              <c:pt idx="19">
                <c:v>RBTC</c:v>
              </c:pt>
              <c:pt idx="20">
                <c:v>PTHA</c:v>
              </c:pt>
              <c:pt idx="21">
                <c:v>PSYC</c:v>
              </c:pt>
              <c:pt idx="22">
                <c:v>PSTR</c:v>
              </c:pt>
              <c:pt idx="23">
                <c:v>PSGT</c:v>
              </c:pt>
              <c:pt idx="24">
                <c:v>POFT</c:v>
              </c:pt>
              <c:pt idx="25">
                <c:v>POFI</c:v>
              </c:pt>
              <c:pt idx="26">
                <c:v>PLAB</c:v>
              </c:pt>
              <c:pt idx="27">
                <c:v>PHYS</c:v>
              </c:pt>
              <c:pt idx="28">
                <c:v>PHTC</c:v>
              </c:pt>
              <c:pt idx="29">
                <c:v>PHRA</c:v>
              </c:pt>
              <c:pt idx="30">
                <c:v>PHIL</c:v>
              </c:pt>
              <c:pt idx="31">
                <c:v>PFPB</c:v>
              </c:pt>
              <c:pt idx="32">
                <c:v>OSHT</c:v>
              </c:pt>
              <c:pt idx="33">
                <c:v>NURS</c:v>
              </c:pt>
              <c:pt idx="34">
                <c:v>NURA</c:v>
              </c:pt>
              <c:pt idx="35">
                <c:v>NUPC</c:v>
              </c:pt>
              <c:pt idx="36">
                <c:v>MUSP</c:v>
              </c:pt>
              <c:pt idx="37">
                <c:v>MUSI</c:v>
              </c:pt>
              <c:pt idx="38">
                <c:v>MUSC</c:v>
              </c:pt>
              <c:pt idx="39">
                <c:v>MUSB</c:v>
              </c:pt>
              <c:pt idx="40">
                <c:v>MUEN</c:v>
              </c:pt>
              <c:pt idx="41">
                <c:v>MUAP</c:v>
              </c:pt>
              <c:pt idx="42">
                <c:v>MRKG</c:v>
              </c:pt>
              <c:pt idx="43">
                <c:v>MDCA</c:v>
              </c:pt>
              <c:pt idx="44">
                <c:v>MATH</c:v>
              </c:pt>
              <c:pt idx="45">
                <c:v>LMGT</c:v>
              </c:pt>
              <c:pt idx="46">
                <c:v>LGLA</c:v>
              </c:pt>
              <c:pt idx="47">
                <c:v>KINE</c:v>
              </c:pt>
              <c:pt idx="48">
                <c:v>JAPN</c:v>
              </c:pt>
              <c:pt idx="49">
                <c:v>ITSY</c:v>
              </c:pt>
              <c:pt idx="50">
                <c:v>ITSW</c:v>
              </c:pt>
              <c:pt idx="51">
                <c:v>ITSE</c:v>
              </c:pt>
              <c:pt idx="52">
                <c:v>ITSC</c:v>
              </c:pt>
              <c:pt idx="53">
                <c:v>ITNW</c:v>
              </c:pt>
              <c:pt idx="54">
                <c:v>ITMT</c:v>
              </c:pt>
              <c:pt idx="55">
                <c:v>ITCC</c:v>
              </c:pt>
              <c:pt idx="56">
                <c:v>INTC</c:v>
              </c:pt>
              <c:pt idx="57">
                <c:v>INRW</c:v>
              </c:pt>
              <c:pt idx="58">
                <c:v>INEW</c:v>
              </c:pt>
              <c:pt idx="59">
                <c:v>INDS</c:v>
              </c:pt>
              <c:pt idx="60">
                <c:v>IMED</c:v>
              </c:pt>
              <c:pt idx="61">
                <c:v>IFWA</c:v>
              </c:pt>
              <c:pt idx="62">
                <c:v>IBUS</c:v>
              </c:pt>
              <c:pt idx="63">
                <c:v>HUMA</c:v>
              </c:pt>
              <c:pt idx="64">
                <c:v>HRPO</c:v>
              </c:pt>
              <c:pt idx="65">
                <c:v>HPRS</c:v>
              </c:pt>
              <c:pt idx="66">
                <c:v>HITT</c:v>
              </c:pt>
              <c:pt idx="67">
                <c:v>HIST</c:v>
              </c:pt>
              <c:pt idx="68">
                <c:v>HART</c:v>
              </c:pt>
              <c:pt idx="69">
                <c:v>HAMG</c:v>
              </c:pt>
              <c:pt idx="70">
                <c:v>HALT</c:v>
              </c:pt>
              <c:pt idx="71">
                <c:v>GOVT</c:v>
              </c:pt>
              <c:pt idx="72">
                <c:v>GISC</c:v>
              </c:pt>
              <c:pt idx="73">
                <c:v>GEOL</c:v>
              </c:pt>
              <c:pt idx="74">
                <c:v>GEOG</c:v>
              </c:pt>
              <c:pt idx="75">
                <c:v>GAME</c:v>
              </c:pt>
              <c:pt idx="76">
                <c:v>FREN</c:v>
              </c:pt>
              <c:pt idx="77">
                <c:v>FLMC</c:v>
              </c:pt>
              <c:pt idx="78">
                <c:v>FITT</c:v>
              </c:pt>
              <c:pt idx="79">
                <c:v>FIRT</c:v>
              </c:pt>
              <c:pt idx="80">
                <c:v>FIRS</c:v>
              </c:pt>
              <c:pt idx="81">
                <c:v>ESLX</c:v>
              </c:pt>
              <c:pt idx="82">
                <c:v>ESLW</c:v>
              </c:pt>
              <c:pt idx="83">
                <c:v>ESLR</c:v>
              </c:pt>
              <c:pt idx="84">
                <c:v>ESLG</c:v>
              </c:pt>
              <c:pt idx="85">
                <c:v>ESLC</c:v>
              </c:pt>
              <c:pt idx="86">
                <c:v>ENVR</c:v>
              </c:pt>
              <c:pt idx="87">
                <c:v>ENGR</c:v>
              </c:pt>
              <c:pt idx="88">
                <c:v>ENGL</c:v>
              </c:pt>
              <c:pt idx="89">
                <c:v>EMSP</c:v>
              </c:pt>
              <c:pt idx="90">
                <c:v>ELPT</c:v>
              </c:pt>
              <c:pt idx="91">
                <c:v>ELMT</c:v>
              </c:pt>
              <c:pt idx="92">
                <c:v>EECT</c:v>
              </c:pt>
              <c:pt idx="93">
                <c:v>EDUC</c:v>
              </c:pt>
              <c:pt idx="94">
                <c:v>ECRD</c:v>
              </c:pt>
              <c:pt idx="95">
                <c:v>ECON</c:v>
              </c:pt>
              <c:pt idx="96">
                <c:v>DSAE</c:v>
              </c:pt>
              <c:pt idx="97">
                <c:v>DRAM</c:v>
              </c:pt>
              <c:pt idx="98">
                <c:v>DMSO</c:v>
              </c:pt>
              <c:pt idx="99">
                <c:v>DHYG</c:v>
              </c:pt>
              <c:pt idx="100">
                <c:v>DFTG</c:v>
              </c:pt>
              <c:pt idx="101">
                <c:v>DANC</c:v>
              </c:pt>
              <c:pt idx="102">
                <c:v>CYBR</c:v>
              </c:pt>
              <c:pt idx="103">
                <c:v>CSFA</c:v>
              </c:pt>
              <c:pt idx="104">
                <c:v>CRPT</c:v>
              </c:pt>
              <c:pt idx="105">
                <c:v>CRIJ</c:v>
              </c:pt>
              <c:pt idx="106">
                <c:v>CPMT</c:v>
              </c:pt>
              <c:pt idx="107">
                <c:v>COSC</c:v>
              </c:pt>
              <c:pt idx="108">
                <c:v>COMM</c:v>
              </c:pt>
              <c:pt idx="109">
                <c:v>CNBT</c:v>
              </c:pt>
              <c:pt idx="110">
                <c:v>CMGT</c:v>
              </c:pt>
              <c:pt idx="111">
                <c:v>CHIN</c:v>
              </c:pt>
              <c:pt idx="112">
                <c:v>CHEM</c:v>
              </c:pt>
              <c:pt idx="113">
                <c:v>CHEF</c:v>
              </c:pt>
              <c:pt idx="114">
                <c:v>CETT</c:v>
              </c:pt>
              <c:pt idx="115">
                <c:v>CDEC</c:v>
              </c:pt>
              <c:pt idx="116">
                <c:v>BUSI</c:v>
              </c:pt>
              <c:pt idx="117">
                <c:v>BUSG</c:v>
              </c:pt>
              <c:pt idx="118">
                <c:v>BUSA</c:v>
              </c:pt>
              <c:pt idx="119">
                <c:v>BNKG</c:v>
              </c:pt>
              <c:pt idx="120">
                <c:v>BMGT</c:v>
              </c:pt>
              <c:pt idx="121">
                <c:v>BITC</c:v>
              </c:pt>
              <c:pt idx="122">
                <c:v>BIOM</c:v>
              </c:pt>
              <c:pt idx="123">
                <c:v>BIOL</c:v>
              </c:pt>
              <c:pt idx="124">
                <c:v>BCIS</c:v>
              </c:pt>
              <c:pt idx="125">
                <c:v>AUMT</c:v>
              </c:pt>
              <c:pt idx="126">
                <c:v>ARTV</c:v>
              </c:pt>
              <c:pt idx="127">
                <c:v>ARTS</c:v>
              </c:pt>
              <c:pt idx="128">
                <c:v>ARTC</c:v>
              </c:pt>
              <c:pt idx="129">
                <c:v>ARCE</c:v>
              </c:pt>
              <c:pt idx="130">
                <c:v>ARAB</c:v>
              </c:pt>
              <c:pt idx="131">
                <c:v>ANTH</c:v>
              </c:pt>
              <c:pt idx="132">
                <c:v>AGRI</c:v>
              </c:pt>
              <c:pt idx="133">
                <c:v>AGCR</c:v>
              </c:pt>
              <c:pt idx="134">
                <c:v>ACNT</c:v>
              </c:pt>
              <c:pt idx="135">
                <c:v>ACCT</c:v>
              </c:pt>
              <c:pt idx="136">
                <c:v>ABDR</c:v>
              </c:pt>
            </c:strLit>
          </c:cat>
          <c:val>
            <c:numLit>
              <c:formatCode>General</c:formatCode>
              <c:ptCount val="137"/>
              <c:pt idx="0">
                <c:v>3.7658227848101267</c:v>
              </c:pt>
              <c:pt idx="1">
                <c:v>3.8484848484848486</c:v>
              </c:pt>
              <c:pt idx="2">
                <c:v>3.5555555555555554</c:v>
              </c:pt>
              <c:pt idx="3">
                <c:v>4</c:v>
              </c:pt>
              <c:pt idx="4">
                <c:v>4</c:v>
              </c:pt>
              <c:pt idx="5">
                <c:v>3.4375</c:v>
              </c:pt>
              <c:pt idx="6">
                <c:v>3.4905660377358489</c:v>
              </c:pt>
              <c:pt idx="7">
                <c:v>3.7646076794657763</c:v>
              </c:pt>
              <c:pt idx="8">
                <c:v>3.8010204081632653</c:v>
              </c:pt>
              <c:pt idx="9">
                <c:v>3.7647058823529411</c:v>
              </c:pt>
              <c:pt idx="10">
                <c:v>3.8450184501845017</c:v>
              </c:pt>
              <c:pt idx="11">
                <c:v>3.8441558441558441</c:v>
              </c:pt>
              <c:pt idx="12">
                <c:v>3.9090909090909092</c:v>
              </c:pt>
              <c:pt idx="13">
                <c:v>3.807017543859649</c:v>
              </c:pt>
              <c:pt idx="14">
                <c:v>3.5925925925925926</c:v>
              </c:pt>
              <c:pt idx="15">
                <c:v>3.8540145985401462</c:v>
              </c:pt>
              <c:pt idx="16">
                <c:v>3.6764831412718735</c:v>
              </c:pt>
              <c:pt idx="17">
                <c:v>3.7745664739884393</c:v>
              </c:pt>
              <c:pt idx="18">
                <c:v>4</c:v>
              </c:pt>
              <c:pt idx="19">
                <c:v>3.6923076923076925</c:v>
              </c:pt>
              <c:pt idx="20">
                <c:v>3.9805825242718447</c:v>
              </c:pt>
              <c:pt idx="21">
                <c:v>3.8202247191011236</c:v>
              </c:pt>
              <c:pt idx="22">
                <c:v>3.7608695652173911</c:v>
              </c:pt>
              <c:pt idx="23">
                <c:v>3.4634146341463414</c:v>
              </c:pt>
              <c:pt idx="24">
                <c:v>3.6969696969696968</c:v>
              </c:pt>
              <c:pt idx="25">
                <c:v>3.8333333333333335</c:v>
              </c:pt>
              <c:pt idx="26">
                <c:v>3.6129032258064515</c:v>
              </c:pt>
              <c:pt idx="27">
                <c:v>3.7011615628299896</c:v>
              </c:pt>
              <c:pt idx="28">
                <c:v>3.883116883116883</c:v>
              </c:pt>
              <c:pt idx="29">
                <c:v>3.8431372549019609</c:v>
              </c:pt>
              <c:pt idx="30">
                <c:v>3.7567567567567566</c:v>
              </c:pt>
              <c:pt idx="31">
                <c:v>3.5</c:v>
              </c:pt>
              <c:pt idx="32">
                <c:v>3.9714285714285715</c:v>
              </c:pt>
              <c:pt idx="33">
                <c:v>3.6240875912408761</c:v>
              </c:pt>
              <c:pt idx="34">
                <c:v>3.7890625</c:v>
              </c:pt>
              <c:pt idx="35">
                <c:v>3.8269230769230771</c:v>
              </c:pt>
              <c:pt idx="36">
                <c:v>3.8333333333333335</c:v>
              </c:pt>
              <c:pt idx="37">
                <c:v>3.7959770114942528</c:v>
              </c:pt>
              <c:pt idx="38">
                <c:v>3.915492957746479</c:v>
              </c:pt>
              <c:pt idx="39">
                <c:v>3.96</c:v>
              </c:pt>
              <c:pt idx="40">
                <c:v>3.7413793103448274</c:v>
              </c:pt>
              <c:pt idx="41">
                <c:v>3.9</c:v>
              </c:pt>
              <c:pt idx="42">
                <c:v>3.7987421383647799</c:v>
              </c:pt>
              <c:pt idx="43">
                <c:v>3.7801047120418847</c:v>
              </c:pt>
              <c:pt idx="44">
                <c:v>3.685814455231931</c:v>
              </c:pt>
              <c:pt idx="45">
                <c:v>4</c:v>
              </c:pt>
              <c:pt idx="46">
                <c:v>3.8333333333333335</c:v>
              </c:pt>
              <c:pt idx="47">
                <c:v>3.847750865051903</c:v>
              </c:pt>
              <c:pt idx="48">
                <c:v>3.8125</c:v>
              </c:pt>
              <c:pt idx="49">
                <c:v>3.5548469387755102</c:v>
              </c:pt>
              <c:pt idx="50">
                <c:v>3.7586206896551726</c:v>
              </c:pt>
              <c:pt idx="51">
                <c:v>3.6951219512195124</c:v>
              </c:pt>
              <c:pt idx="52">
                <c:v>3.7037037037037037</c:v>
              </c:pt>
              <c:pt idx="53">
                <c:v>3.7066115702479339</c:v>
              </c:pt>
              <c:pt idx="54">
                <c:v>4</c:v>
              </c:pt>
              <c:pt idx="55">
                <c:v>3.8169934640522878</c:v>
              </c:pt>
              <c:pt idx="56">
                <c:v>4</c:v>
              </c:pt>
              <c:pt idx="57">
                <c:v>3.7171381031613975</c:v>
              </c:pt>
              <c:pt idx="58">
                <c:v>3.6666666666666665</c:v>
              </c:pt>
              <c:pt idx="59">
                <c:v>3.8554216867469879</c:v>
              </c:pt>
              <c:pt idx="60">
                <c:v>3.9285714285714284</c:v>
              </c:pt>
              <c:pt idx="61">
                <c:v>3.8421052631578947</c:v>
              </c:pt>
              <c:pt idx="62">
                <c:v>3.6756756756756759</c:v>
              </c:pt>
              <c:pt idx="63">
                <c:v>3.7521367521367521</c:v>
              </c:pt>
              <c:pt idx="64">
                <c:v>3.8324873096446699</c:v>
              </c:pt>
              <c:pt idx="65">
                <c:v>3.8103161397670551</c:v>
              </c:pt>
              <c:pt idx="66">
                <c:v>3.6678571428571427</c:v>
              </c:pt>
              <c:pt idx="67">
                <c:v>3.763157894736842</c:v>
              </c:pt>
              <c:pt idx="68">
                <c:v>3.6808510638297873</c:v>
              </c:pt>
              <c:pt idx="69">
                <c:v>3.5384615384615383</c:v>
              </c:pt>
              <c:pt idx="70">
                <c:v>3.9</c:v>
              </c:pt>
              <c:pt idx="71">
                <c:v>3.7641048422923147</c:v>
              </c:pt>
              <c:pt idx="72">
                <c:v>3.7407407407407409</c:v>
              </c:pt>
              <c:pt idx="73">
                <c:v>3.7244094488188977</c:v>
              </c:pt>
              <c:pt idx="74">
                <c:v>3.9375</c:v>
              </c:pt>
              <c:pt idx="75">
                <c:v>3.6842105263157894</c:v>
              </c:pt>
              <c:pt idx="76">
                <c:v>3.7878787878787881</c:v>
              </c:pt>
              <c:pt idx="77">
                <c:v>3.8230088495575223</c:v>
              </c:pt>
              <c:pt idx="78">
                <c:v>4</c:v>
              </c:pt>
              <c:pt idx="79">
                <c:v>3.7733333333333334</c:v>
              </c:pt>
              <c:pt idx="80">
                <c:v>3.9496644295302015</c:v>
              </c:pt>
              <c:pt idx="81">
                <c:v>3.75</c:v>
              </c:pt>
              <c:pt idx="82">
                <c:v>3.8888888888888888</c:v>
              </c:pt>
              <c:pt idx="83">
                <c:v>3.8095238095238093</c:v>
              </c:pt>
              <c:pt idx="84">
                <c:v>3.6296296296296298</c:v>
              </c:pt>
              <c:pt idx="85">
                <c:v>3.8571428571428572</c:v>
              </c:pt>
              <c:pt idx="86">
                <c:v>3.768860353130016</c:v>
              </c:pt>
              <c:pt idx="87">
                <c:v>3.6770833333333335</c:v>
              </c:pt>
              <c:pt idx="88">
                <c:v>3.7056268100951595</c:v>
              </c:pt>
              <c:pt idx="89">
                <c:v>3.8262626262626265</c:v>
              </c:pt>
              <c:pt idx="90">
                <c:v>3.8142857142857145</c:v>
              </c:pt>
              <c:pt idx="91">
                <c:v>3.75</c:v>
              </c:pt>
              <c:pt idx="92">
                <c:v>3.1666666666666665</c:v>
              </c:pt>
              <c:pt idx="93">
                <c:v>3.832460732984293</c:v>
              </c:pt>
              <c:pt idx="94">
                <c:v>3.8571428571428572</c:v>
              </c:pt>
              <c:pt idx="95">
                <c:v>3.6895380434782608</c:v>
              </c:pt>
              <c:pt idx="96">
                <c:v>3.6708860759493671</c:v>
              </c:pt>
              <c:pt idx="97">
                <c:v>3.8541666666666665</c:v>
              </c:pt>
              <c:pt idx="98">
                <c:v>3.8255813953488373</c:v>
              </c:pt>
              <c:pt idx="99">
                <c:v>3.8137931034482757</c:v>
              </c:pt>
              <c:pt idx="100">
                <c:v>3.676056338028169</c:v>
              </c:pt>
              <c:pt idx="101">
                <c:v>3.8837209302325579</c:v>
              </c:pt>
              <c:pt idx="102">
                <c:v>3.7993920972644375</c:v>
              </c:pt>
              <c:pt idx="103">
                <c:v>3.75</c:v>
              </c:pt>
              <c:pt idx="104">
                <c:v>3.25</c:v>
              </c:pt>
              <c:pt idx="105">
                <c:v>3.7813953488372092</c:v>
              </c:pt>
              <c:pt idx="106">
                <c:v>3.8139534883720931</c:v>
              </c:pt>
              <c:pt idx="107">
                <c:v>3.6837060702875402</c:v>
              </c:pt>
              <c:pt idx="108">
                <c:v>3.8846153846153846</c:v>
              </c:pt>
              <c:pt idx="109">
                <c:v>3.8242677824267783</c:v>
              </c:pt>
              <c:pt idx="110">
                <c:v>4</c:v>
              </c:pt>
              <c:pt idx="111">
                <c:v>3.9333333333333331</c:v>
              </c:pt>
              <c:pt idx="112">
                <c:v>3.7858880778588806</c:v>
              </c:pt>
              <c:pt idx="113">
                <c:v>3.9</c:v>
              </c:pt>
              <c:pt idx="114">
                <c:v>3.6086956521739131</c:v>
              </c:pt>
              <c:pt idx="115">
                <c:v>3.7924528301886791</c:v>
              </c:pt>
              <c:pt idx="116">
                <c:v>3.8147410358565739</c:v>
              </c:pt>
              <c:pt idx="117">
                <c:v>3.6557377049180326</c:v>
              </c:pt>
              <c:pt idx="118">
                <c:v>3.5333333333333332</c:v>
              </c:pt>
              <c:pt idx="119">
                <c:v>3.8</c:v>
              </c:pt>
              <c:pt idx="120">
                <c:v>3.7390396659707723</c:v>
              </c:pt>
              <c:pt idx="121">
                <c:v>4</c:v>
              </c:pt>
              <c:pt idx="122">
                <c:v>3.8</c:v>
              </c:pt>
              <c:pt idx="123">
                <c:v>3.7488004515946938</c:v>
              </c:pt>
              <c:pt idx="124">
                <c:v>3.7267080745341614</c:v>
              </c:pt>
              <c:pt idx="125">
                <c:v>3.7773851590106009</c:v>
              </c:pt>
              <c:pt idx="126">
                <c:v>3.7905759162303663</c:v>
              </c:pt>
              <c:pt idx="127">
                <c:v>3.7629629629629631</c:v>
              </c:pt>
              <c:pt idx="128">
                <c:v>3.8101851851851851</c:v>
              </c:pt>
              <c:pt idx="129">
                <c:v>3.7</c:v>
              </c:pt>
              <c:pt idx="130">
                <c:v>3.8</c:v>
              </c:pt>
              <c:pt idx="131">
                <c:v>3.8433734939759034</c:v>
              </c:pt>
              <c:pt idx="132">
                <c:v>4</c:v>
              </c:pt>
              <c:pt idx="133">
                <c:v>3.7058823529411766</c:v>
              </c:pt>
              <c:pt idx="134">
                <c:v>3.8571428571428572</c:v>
              </c:pt>
              <c:pt idx="135">
                <c:v>3.7096774193548385</c:v>
              </c:pt>
              <c:pt idx="136">
                <c:v>3.8846153846153846</c:v>
              </c:pt>
            </c:numLit>
          </c:val>
          <c:extLst>
            <c:ext xmlns:c16="http://schemas.microsoft.com/office/drawing/2014/chart" uri="{C3380CC4-5D6E-409C-BE32-E72D297353CC}">
              <c16:uniqueId val="{00000001-8F9C-4D3F-9CDC-9D5A39EAD771}"/>
            </c:ext>
          </c:extLst>
        </c:ser>
        <c:ser>
          <c:idx val="2"/>
          <c:order val="2"/>
          <c:tx>
            <c:v>Average of Q3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37"/>
              <c:pt idx="0">
                <c:v>WLDG</c:v>
              </c:pt>
              <c:pt idx="1">
                <c:v>VTHT</c:v>
              </c:pt>
              <c:pt idx="2">
                <c:v>VNSG</c:v>
              </c:pt>
              <c:pt idx="3">
                <c:v>UXUI</c:v>
              </c:pt>
              <c:pt idx="4">
                <c:v>TRVM</c:v>
              </c:pt>
              <c:pt idx="5">
                <c:v>TECA</c:v>
              </c:pt>
              <c:pt idx="6">
                <c:v>SRGT</c:v>
              </c:pt>
              <c:pt idx="7">
                <c:v>SPCH</c:v>
              </c:pt>
              <c:pt idx="8">
                <c:v>SPAN</c:v>
              </c:pt>
              <c:pt idx="9">
                <c:v>SOCW</c:v>
              </c:pt>
              <c:pt idx="10">
                <c:v>SOCI</c:v>
              </c:pt>
              <c:pt idx="11">
                <c:v>SLNG</c:v>
              </c:pt>
              <c:pt idx="12">
                <c:v>SGNL</c:v>
              </c:pt>
              <c:pt idx="13">
                <c:v>RTVB</c:v>
              </c:pt>
              <c:pt idx="14">
                <c:v>RSTO</c:v>
              </c:pt>
              <c:pt idx="15">
                <c:v>RSPT</c:v>
              </c:pt>
              <c:pt idx="16">
                <c:v>RNSG</c:v>
              </c:pt>
              <c:pt idx="17">
                <c:v>RELE</c:v>
              </c:pt>
              <c:pt idx="18">
                <c:v>RECL</c:v>
              </c:pt>
              <c:pt idx="19">
                <c:v>RBTC</c:v>
              </c:pt>
              <c:pt idx="20">
                <c:v>PTHA</c:v>
              </c:pt>
              <c:pt idx="21">
                <c:v>PSYC</c:v>
              </c:pt>
              <c:pt idx="22">
                <c:v>PSTR</c:v>
              </c:pt>
              <c:pt idx="23">
                <c:v>PSGT</c:v>
              </c:pt>
              <c:pt idx="24">
                <c:v>POFT</c:v>
              </c:pt>
              <c:pt idx="25">
                <c:v>POFI</c:v>
              </c:pt>
              <c:pt idx="26">
                <c:v>PLAB</c:v>
              </c:pt>
              <c:pt idx="27">
                <c:v>PHYS</c:v>
              </c:pt>
              <c:pt idx="28">
                <c:v>PHTC</c:v>
              </c:pt>
              <c:pt idx="29">
                <c:v>PHRA</c:v>
              </c:pt>
              <c:pt idx="30">
                <c:v>PHIL</c:v>
              </c:pt>
              <c:pt idx="31">
                <c:v>PFPB</c:v>
              </c:pt>
              <c:pt idx="32">
                <c:v>OSHT</c:v>
              </c:pt>
              <c:pt idx="33">
                <c:v>NURS</c:v>
              </c:pt>
              <c:pt idx="34">
                <c:v>NURA</c:v>
              </c:pt>
              <c:pt idx="35">
                <c:v>NUPC</c:v>
              </c:pt>
              <c:pt idx="36">
                <c:v>MUSP</c:v>
              </c:pt>
              <c:pt idx="37">
                <c:v>MUSI</c:v>
              </c:pt>
              <c:pt idx="38">
                <c:v>MUSC</c:v>
              </c:pt>
              <c:pt idx="39">
                <c:v>MUSB</c:v>
              </c:pt>
              <c:pt idx="40">
                <c:v>MUEN</c:v>
              </c:pt>
              <c:pt idx="41">
                <c:v>MUAP</c:v>
              </c:pt>
              <c:pt idx="42">
                <c:v>MRKG</c:v>
              </c:pt>
              <c:pt idx="43">
                <c:v>MDCA</c:v>
              </c:pt>
              <c:pt idx="44">
                <c:v>MATH</c:v>
              </c:pt>
              <c:pt idx="45">
                <c:v>LMGT</c:v>
              </c:pt>
              <c:pt idx="46">
                <c:v>LGLA</c:v>
              </c:pt>
              <c:pt idx="47">
                <c:v>KINE</c:v>
              </c:pt>
              <c:pt idx="48">
                <c:v>JAPN</c:v>
              </c:pt>
              <c:pt idx="49">
                <c:v>ITSY</c:v>
              </c:pt>
              <c:pt idx="50">
                <c:v>ITSW</c:v>
              </c:pt>
              <c:pt idx="51">
                <c:v>ITSE</c:v>
              </c:pt>
              <c:pt idx="52">
                <c:v>ITSC</c:v>
              </c:pt>
              <c:pt idx="53">
                <c:v>ITNW</c:v>
              </c:pt>
              <c:pt idx="54">
                <c:v>ITMT</c:v>
              </c:pt>
              <c:pt idx="55">
                <c:v>ITCC</c:v>
              </c:pt>
              <c:pt idx="56">
                <c:v>INTC</c:v>
              </c:pt>
              <c:pt idx="57">
                <c:v>INRW</c:v>
              </c:pt>
              <c:pt idx="58">
                <c:v>INEW</c:v>
              </c:pt>
              <c:pt idx="59">
                <c:v>INDS</c:v>
              </c:pt>
              <c:pt idx="60">
                <c:v>IMED</c:v>
              </c:pt>
              <c:pt idx="61">
                <c:v>IFWA</c:v>
              </c:pt>
              <c:pt idx="62">
                <c:v>IBUS</c:v>
              </c:pt>
              <c:pt idx="63">
                <c:v>HUMA</c:v>
              </c:pt>
              <c:pt idx="64">
                <c:v>HRPO</c:v>
              </c:pt>
              <c:pt idx="65">
                <c:v>HPRS</c:v>
              </c:pt>
              <c:pt idx="66">
                <c:v>HITT</c:v>
              </c:pt>
              <c:pt idx="67">
                <c:v>HIST</c:v>
              </c:pt>
              <c:pt idx="68">
                <c:v>HART</c:v>
              </c:pt>
              <c:pt idx="69">
                <c:v>HAMG</c:v>
              </c:pt>
              <c:pt idx="70">
                <c:v>HALT</c:v>
              </c:pt>
              <c:pt idx="71">
                <c:v>GOVT</c:v>
              </c:pt>
              <c:pt idx="72">
                <c:v>GISC</c:v>
              </c:pt>
              <c:pt idx="73">
                <c:v>GEOL</c:v>
              </c:pt>
              <c:pt idx="74">
                <c:v>GEOG</c:v>
              </c:pt>
              <c:pt idx="75">
                <c:v>GAME</c:v>
              </c:pt>
              <c:pt idx="76">
                <c:v>FREN</c:v>
              </c:pt>
              <c:pt idx="77">
                <c:v>FLMC</c:v>
              </c:pt>
              <c:pt idx="78">
                <c:v>FITT</c:v>
              </c:pt>
              <c:pt idx="79">
                <c:v>FIRT</c:v>
              </c:pt>
              <c:pt idx="80">
                <c:v>FIRS</c:v>
              </c:pt>
              <c:pt idx="81">
                <c:v>ESLX</c:v>
              </c:pt>
              <c:pt idx="82">
                <c:v>ESLW</c:v>
              </c:pt>
              <c:pt idx="83">
                <c:v>ESLR</c:v>
              </c:pt>
              <c:pt idx="84">
                <c:v>ESLG</c:v>
              </c:pt>
              <c:pt idx="85">
                <c:v>ESLC</c:v>
              </c:pt>
              <c:pt idx="86">
                <c:v>ENVR</c:v>
              </c:pt>
              <c:pt idx="87">
                <c:v>ENGR</c:v>
              </c:pt>
              <c:pt idx="88">
                <c:v>ENGL</c:v>
              </c:pt>
              <c:pt idx="89">
                <c:v>EMSP</c:v>
              </c:pt>
              <c:pt idx="90">
                <c:v>ELPT</c:v>
              </c:pt>
              <c:pt idx="91">
                <c:v>ELMT</c:v>
              </c:pt>
              <c:pt idx="92">
                <c:v>EECT</c:v>
              </c:pt>
              <c:pt idx="93">
                <c:v>EDUC</c:v>
              </c:pt>
              <c:pt idx="94">
                <c:v>ECRD</c:v>
              </c:pt>
              <c:pt idx="95">
                <c:v>ECON</c:v>
              </c:pt>
              <c:pt idx="96">
                <c:v>DSAE</c:v>
              </c:pt>
              <c:pt idx="97">
                <c:v>DRAM</c:v>
              </c:pt>
              <c:pt idx="98">
                <c:v>DMSO</c:v>
              </c:pt>
              <c:pt idx="99">
                <c:v>DHYG</c:v>
              </c:pt>
              <c:pt idx="100">
                <c:v>DFTG</c:v>
              </c:pt>
              <c:pt idx="101">
                <c:v>DANC</c:v>
              </c:pt>
              <c:pt idx="102">
                <c:v>CYBR</c:v>
              </c:pt>
              <c:pt idx="103">
                <c:v>CSFA</c:v>
              </c:pt>
              <c:pt idx="104">
                <c:v>CRPT</c:v>
              </c:pt>
              <c:pt idx="105">
                <c:v>CRIJ</c:v>
              </c:pt>
              <c:pt idx="106">
                <c:v>CPMT</c:v>
              </c:pt>
              <c:pt idx="107">
                <c:v>COSC</c:v>
              </c:pt>
              <c:pt idx="108">
                <c:v>COMM</c:v>
              </c:pt>
              <c:pt idx="109">
                <c:v>CNBT</c:v>
              </c:pt>
              <c:pt idx="110">
                <c:v>CMGT</c:v>
              </c:pt>
              <c:pt idx="111">
                <c:v>CHIN</c:v>
              </c:pt>
              <c:pt idx="112">
                <c:v>CHEM</c:v>
              </c:pt>
              <c:pt idx="113">
                <c:v>CHEF</c:v>
              </c:pt>
              <c:pt idx="114">
                <c:v>CETT</c:v>
              </c:pt>
              <c:pt idx="115">
                <c:v>CDEC</c:v>
              </c:pt>
              <c:pt idx="116">
                <c:v>BUSI</c:v>
              </c:pt>
              <c:pt idx="117">
                <c:v>BUSG</c:v>
              </c:pt>
              <c:pt idx="118">
                <c:v>BUSA</c:v>
              </c:pt>
              <c:pt idx="119">
                <c:v>BNKG</c:v>
              </c:pt>
              <c:pt idx="120">
                <c:v>BMGT</c:v>
              </c:pt>
              <c:pt idx="121">
                <c:v>BITC</c:v>
              </c:pt>
              <c:pt idx="122">
                <c:v>BIOM</c:v>
              </c:pt>
              <c:pt idx="123">
                <c:v>BIOL</c:v>
              </c:pt>
              <c:pt idx="124">
                <c:v>BCIS</c:v>
              </c:pt>
              <c:pt idx="125">
                <c:v>AUMT</c:v>
              </c:pt>
              <c:pt idx="126">
                <c:v>ARTV</c:v>
              </c:pt>
              <c:pt idx="127">
                <c:v>ARTS</c:v>
              </c:pt>
              <c:pt idx="128">
                <c:v>ARTC</c:v>
              </c:pt>
              <c:pt idx="129">
                <c:v>ARCE</c:v>
              </c:pt>
              <c:pt idx="130">
                <c:v>ARAB</c:v>
              </c:pt>
              <c:pt idx="131">
                <c:v>ANTH</c:v>
              </c:pt>
              <c:pt idx="132">
                <c:v>AGRI</c:v>
              </c:pt>
              <c:pt idx="133">
                <c:v>AGCR</c:v>
              </c:pt>
              <c:pt idx="134">
                <c:v>ACNT</c:v>
              </c:pt>
              <c:pt idx="135">
                <c:v>ACCT</c:v>
              </c:pt>
              <c:pt idx="136">
                <c:v>ABDR</c:v>
              </c:pt>
            </c:strLit>
          </c:cat>
          <c:val>
            <c:numLit>
              <c:formatCode>General</c:formatCode>
              <c:ptCount val="137"/>
              <c:pt idx="0">
                <c:v>3.6455696202531644</c:v>
              </c:pt>
              <c:pt idx="1">
                <c:v>3.6363636363636362</c:v>
              </c:pt>
              <c:pt idx="2">
                <c:v>3.5374149659863945</c:v>
              </c:pt>
              <c:pt idx="3">
                <c:v>3.8571428571428572</c:v>
              </c:pt>
              <c:pt idx="4">
                <c:v>4</c:v>
              </c:pt>
              <c:pt idx="5">
                <c:v>3.2083333333333335</c:v>
              </c:pt>
              <c:pt idx="6">
                <c:v>2.9245283018867925</c:v>
              </c:pt>
              <c:pt idx="7">
                <c:v>3.6435726210350583</c:v>
              </c:pt>
              <c:pt idx="8">
                <c:v>3.704081632653061</c:v>
              </c:pt>
              <c:pt idx="9">
                <c:v>3.6470588235294117</c:v>
              </c:pt>
              <c:pt idx="10">
                <c:v>3.7269372693726939</c:v>
              </c:pt>
              <c:pt idx="11">
                <c:v>3.7532467532467533</c:v>
              </c:pt>
              <c:pt idx="12">
                <c:v>3.6666666666666665</c:v>
              </c:pt>
              <c:pt idx="13">
                <c:v>3.6666666666666665</c:v>
              </c:pt>
              <c:pt idx="14">
                <c:v>3.3703703703703702</c:v>
              </c:pt>
              <c:pt idx="15">
                <c:v>3.8248175182481754</c:v>
              </c:pt>
              <c:pt idx="16">
                <c:v>3.5983781476739223</c:v>
              </c:pt>
              <c:pt idx="17">
                <c:v>3.6589595375722541</c:v>
              </c:pt>
              <c:pt idx="18">
                <c:v>3.5</c:v>
              </c:pt>
              <c:pt idx="19">
                <c:v>3.6153846153846154</c:v>
              </c:pt>
              <c:pt idx="20">
                <c:v>3.9514563106796117</c:v>
              </c:pt>
              <c:pt idx="21">
                <c:v>3.6620570440795159</c:v>
              </c:pt>
              <c:pt idx="22">
                <c:v>3.5217391304347827</c:v>
              </c:pt>
              <c:pt idx="23">
                <c:v>3.1463414634146343</c:v>
              </c:pt>
              <c:pt idx="24">
                <c:v>3.4242424242424243</c:v>
              </c:pt>
              <c:pt idx="25">
                <c:v>3.6666666666666665</c:v>
              </c:pt>
              <c:pt idx="26">
                <c:v>3.5806451612903225</c:v>
              </c:pt>
              <c:pt idx="27">
                <c:v>3.4920802534318902</c:v>
              </c:pt>
              <c:pt idx="28">
                <c:v>3.8051948051948052</c:v>
              </c:pt>
              <c:pt idx="29">
                <c:v>3.7058823529411766</c:v>
              </c:pt>
              <c:pt idx="30">
                <c:v>3.5984555984555984</c:v>
              </c:pt>
              <c:pt idx="31">
                <c:v>3.5</c:v>
              </c:pt>
              <c:pt idx="32">
                <c:v>3.8571428571428572</c:v>
              </c:pt>
              <c:pt idx="33">
                <c:v>3.5182481751824817</c:v>
              </c:pt>
              <c:pt idx="34">
                <c:v>3.734375</c:v>
              </c:pt>
              <c:pt idx="35">
                <c:v>3.8653846153846154</c:v>
              </c:pt>
              <c:pt idx="36">
                <c:v>3.8333333333333335</c:v>
              </c:pt>
              <c:pt idx="37">
                <c:v>3.6206896551724137</c:v>
              </c:pt>
              <c:pt idx="38">
                <c:v>3.8309859154929575</c:v>
              </c:pt>
              <c:pt idx="39">
                <c:v>3.68</c:v>
              </c:pt>
              <c:pt idx="40">
                <c:v>3.7758620689655173</c:v>
              </c:pt>
              <c:pt idx="41">
                <c:v>3.8333333333333335</c:v>
              </c:pt>
              <c:pt idx="42">
                <c:v>3.5094339622641511</c:v>
              </c:pt>
              <c:pt idx="43">
                <c:v>3.7225130890052358</c:v>
              </c:pt>
              <c:pt idx="44">
                <c:v>3.4565803667745416</c:v>
              </c:pt>
              <c:pt idx="45">
                <c:v>4</c:v>
              </c:pt>
              <c:pt idx="46">
                <c:v>3.6157407407407409</c:v>
              </c:pt>
              <c:pt idx="47">
                <c:v>3.7301038062283736</c:v>
              </c:pt>
              <c:pt idx="48">
                <c:v>3.625</c:v>
              </c:pt>
              <c:pt idx="49">
                <c:v>3.2933673469387754</c:v>
              </c:pt>
              <c:pt idx="50">
                <c:v>3.5</c:v>
              </c:pt>
              <c:pt idx="51">
                <c:v>3.4959349593495936</c:v>
              </c:pt>
              <c:pt idx="52">
                <c:v>3.5555555555555554</c:v>
              </c:pt>
              <c:pt idx="53">
                <c:v>3.5247933884297522</c:v>
              </c:pt>
              <c:pt idx="54">
                <c:v>3.8666666666666667</c:v>
              </c:pt>
              <c:pt idx="55">
                <c:v>3.6732026143790848</c:v>
              </c:pt>
              <c:pt idx="56">
                <c:v>4</c:v>
              </c:pt>
              <c:pt idx="57">
                <c:v>3.6239600665557403</c:v>
              </c:pt>
              <c:pt idx="58">
                <c:v>3.6666666666666665</c:v>
              </c:pt>
              <c:pt idx="59">
                <c:v>3.4578313253012047</c:v>
              </c:pt>
              <c:pt idx="60">
                <c:v>3.7142857142857144</c:v>
              </c:pt>
              <c:pt idx="61">
                <c:v>3.6842105263157894</c:v>
              </c:pt>
              <c:pt idx="62">
                <c:v>3.4054054054054053</c:v>
              </c:pt>
              <c:pt idx="63">
                <c:v>3.6623931623931623</c:v>
              </c:pt>
              <c:pt idx="64">
                <c:v>3.7157360406091371</c:v>
              </c:pt>
              <c:pt idx="65">
                <c:v>3.6755407653910148</c:v>
              </c:pt>
              <c:pt idx="66">
                <c:v>3.532142857142857</c:v>
              </c:pt>
              <c:pt idx="67">
                <c:v>3.5868421052631581</c:v>
              </c:pt>
              <c:pt idx="68">
                <c:v>3.5638297872340425</c:v>
              </c:pt>
              <c:pt idx="69">
                <c:v>3.2923076923076922</c:v>
              </c:pt>
              <c:pt idx="70">
                <c:v>3.8</c:v>
              </c:pt>
              <c:pt idx="71">
                <c:v>3.5539760106619283</c:v>
              </c:pt>
              <c:pt idx="72">
                <c:v>3.5555555555555554</c:v>
              </c:pt>
              <c:pt idx="73">
                <c:v>3.5590551181102361</c:v>
              </c:pt>
              <c:pt idx="74">
                <c:v>3.71875</c:v>
              </c:pt>
              <c:pt idx="75">
                <c:v>3</c:v>
              </c:pt>
              <c:pt idx="76">
                <c:v>3.7272727272727271</c:v>
              </c:pt>
              <c:pt idx="77">
                <c:v>3.5929203539823007</c:v>
              </c:pt>
              <c:pt idx="78">
                <c:v>3.9166666666666665</c:v>
              </c:pt>
              <c:pt idx="79">
                <c:v>3.7333333333333334</c:v>
              </c:pt>
              <c:pt idx="80">
                <c:v>3.936241610738255</c:v>
              </c:pt>
              <c:pt idx="81">
                <c:v>3.75</c:v>
              </c:pt>
              <c:pt idx="82">
                <c:v>3.7777777777777777</c:v>
              </c:pt>
              <c:pt idx="83">
                <c:v>3.8095238095238093</c:v>
              </c:pt>
              <c:pt idx="84">
                <c:v>3.7037037037037037</c:v>
              </c:pt>
              <c:pt idx="85">
                <c:v>3.6857142857142855</c:v>
              </c:pt>
              <c:pt idx="86">
                <c:v>3.6260032102728732</c:v>
              </c:pt>
              <c:pt idx="87">
                <c:v>3.4791666666666665</c:v>
              </c:pt>
              <c:pt idx="88">
                <c:v>3.5206868018204385</c:v>
              </c:pt>
              <c:pt idx="89">
                <c:v>3.7050505050505049</c:v>
              </c:pt>
              <c:pt idx="90">
                <c:v>3.7571428571428571</c:v>
              </c:pt>
              <c:pt idx="91">
                <c:v>3.5</c:v>
              </c:pt>
              <c:pt idx="92">
                <c:v>3.3333333333333335</c:v>
              </c:pt>
              <c:pt idx="93">
                <c:v>3.7609075043630016</c:v>
              </c:pt>
              <c:pt idx="94">
                <c:v>3.7142857142857144</c:v>
              </c:pt>
              <c:pt idx="95">
                <c:v>3.3600543478260869</c:v>
              </c:pt>
              <c:pt idx="96">
                <c:v>3.5569620253164556</c:v>
              </c:pt>
              <c:pt idx="97">
                <c:v>3.7124999999999999</c:v>
              </c:pt>
              <c:pt idx="98">
                <c:v>3.7325581395348837</c:v>
              </c:pt>
              <c:pt idx="99">
                <c:v>3.8344827586206898</c:v>
              </c:pt>
              <c:pt idx="100">
                <c:v>3.3943661971830985</c:v>
              </c:pt>
              <c:pt idx="101">
                <c:v>3.8837209302325579</c:v>
              </c:pt>
              <c:pt idx="102">
                <c:v>3.474164133738602</c:v>
              </c:pt>
              <c:pt idx="103">
                <c:v>3.8333333333333335</c:v>
              </c:pt>
              <c:pt idx="104">
                <c:v>3.125</c:v>
              </c:pt>
              <c:pt idx="105">
                <c:v>3.6279069767441858</c:v>
              </c:pt>
              <c:pt idx="106">
                <c:v>3.5968992248062017</c:v>
              </c:pt>
              <c:pt idx="107">
                <c:v>3.4376996805111819</c:v>
              </c:pt>
              <c:pt idx="108">
                <c:v>3.7692307692307692</c:v>
              </c:pt>
              <c:pt idx="109">
                <c:v>3.6569037656903767</c:v>
              </c:pt>
              <c:pt idx="110">
                <c:v>3.8571428571428572</c:v>
              </c:pt>
              <c:pt idx="111">
                <c:v>3.8</c:v>
              </c:pt>
              <c:pt idx="112">
                <c:v>3.5863746958637468</c:v>
              </c:pt>
              <c:pt idx="113">
                <c:v>3.842857142857143</c:v>
              </c:pt>
              <c:pt idx="114">
                <c:v>3.4347826086956523</c:v>
              </c:pt>
              <c:pt idx="115">
                <c:v>3.7169811320754715</c:v>
              </c:pt>
              <c:pt idx="116">
                <c:v>3.6533864541832668</c:v>
              </c:pt>
              <c:pt idx="117">
                <c:v>3.442622950819672</c:v>
              </c:pt>
              <c:pt idx="118">
                <c:v>3.2666666666666666</c:v>
              </c:pt>
              <c:pt idx="119">
                <c:v>3.76</c:v>
              </c:pt>
              <c:pt idx="120">
                <c:v>3.5678496868475991</c:v>
              </c:pt>
              <c:pt idx="121">
                <c:v>4</c:v>
              </c:pt>
              <c:pt idx="122">
                <c:v>3.2666666666666666</c:v>
              </c:pt>
              <c:pt idx="123">
                <c:v>3.5331639853231724</c:v>
              </c:pt>
              <c:pt idx="124">
                <c:v>3.5590062111801242</c:v>
              </c:pt>
              <c:pt idx="125">
                <c:v>3.6360424028268552</c:v>
              </c:pt>
              <c:pt idx="126">
                <c:v>3.6963350785340312</c:v>
              </c:pt>
              <c:pt idx="127">
                <c:v>3.5861111111111112</c:v>
              </c:pt>
              <c:pt idx="128">
                <c:v>3.6666666666666665</c:v>
              </c:pt>
              <c:pt idx="129">
                <c:v>3.7</c:v>
              </c:pt>
              <c:pt idx="130">
                <c:v>3.8</c:v>
              </c:pt>
              <c:pt idx="131">
                <c:v>3.6506024096385543</c:v>
              </c:pt>
              <c:pt idx="132">
                <c:v>4</c:v>
              </c:pt>
              <c:pt idx="133">
                <c:v>3.5294117647058822</c:v>
              </c:pt>
              <c:pt idx="134">
                <c:v>3.7142857142857144</c:v>
              </c:pt>
              <c:pt idx="135">
                <c:v>3.4168734491315136</c:v>
              </c:pt>
              <c:pt idx="136">
                <c:v>3.8076923076923075</c:v>
              </c:pt>
            </c:numLit>
          </c:val>
          <c:extLst>
            <c:ext xmlns:c16="http://schemas.microsoft.com/office/drawing/2014/chart" uri="{C3380CC4-5D6E-409C-BE32-E72D297353CC}">
              <c16:uniqueId val="{00000002-8F9C-4D3F-9CDC-9D5A39EAD771}"/>
            </c:ext>
          </c:extLst>
        </c:ser>
        <c:ser>
          <c:idx val="3"/>
          <c:order val="3"/>
          <c:tx>
            <c:v>Average of Q2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37"/>
              <c:pt idx="0">
                <c:v>WLDG</c:v>
              </c:pt>
              <c:pt idx="1">
                <c:v>VTHT</c:v>
              </c:pt>
              <c:pt idx="2">
                <c:v>VNSG</c:v>
              </c:pt>
              <c:pt idx="3">
                <c:v>UXUI</c:v>
              </c:pt>
              <c:pt idx="4">
                <c:v>TRVM</c:v>
              </c:pt>
              <c:pt idx="5">
                <c:v>TECA</c:v>
              </c:pt>
              <c:pt idx="6">
                <c:v>SRGT</c:v>
              </c:pt>
              <c:pt idx="7">
                <c:v>SPCH</c:v>
              </c:pt>
              <c:pt idx="8">
                <c:v>SPAN</c:v>
              </c:pt>
              <c:pt idx="9">
                <c:v>SOCW</c:v>
              </c:pt>
              <c:pt idx="10">
                <c:v>SOCI</c:v>
              </c:pt>
              <c:pt idx="11">
                <c:v>SLNG</c:v>
              </c:pt>
              <c:pt idx="12">
                <c:v>SGNL</c:v>
              </c:pt>
              <c:pt idx="13">
                <c:v>RTVB</c:v>
              </c:pt>
              <c:pt idx="14">
                <c:v>RSTO</c:v>
              </c:pt>
              <c:pt idx="15">
                <c:v>RSPT</c:v>
              </c:pt>
              <c:pt idx="16">
                <c:v>RNSG</c:v>
              </c:pt>
              <c:pt idx="17">
                <c:v>RELE</c:v>
              </c:pt>
              <c:pt idx="18">
                <c:v>RECL</c:v>
              </c:pt>
              <c:pt idx="19">
                <c:v>RBTC</c:v>
              </c:pt>
              <c:pt idx="20">
                <c:v>PTHA</c:v>
              </c:pt>
              <c:pt idx="21">
                <c:v>PSYC</c:v>
              </c:pt>
              <c:pt idx="22">
                <c:v>PSTR</c:v>
              </c:pt>
              <c:pt idx="23">
                <c:v>PSGT</c:v>
              </c:pt>
              <c:pt idx="24">
                <c:v>POFT</c:v>
              </c:pt>
              <c:pt idx="25">
                <c:v>POFI</c:v>
              </c:pt>
              <c:pt idx="26">
                <c:v>PLAB</c:v>
              </c:pt>
              <c:pt idx="27">
                <c:v>PHYS</c:v>
              </c:pt>
              <c:pt idx="28">
                <c:v>PHTC</c:v>
              </c:pt>
              <c:pt idx="29">
                <c:v>PHRA</c:v>
              </c:pt>
              <c:pt idx="30">
                <c:v>PHIL</c:v>
              </c:pt>
              <c:pt idx="31">
                <c:v>PFPB</c:v>
              </c:pt>
              <c:pt idx="32">
                <c:v>OSHT</c:v>
              </c:pt>
              <c:pt idx="33">
                <c:v>NURS</c:v>
              </c:pt>
              <c:pt idx="34">
                <c:v>NURA</c:v>
              </c:pt>
              <c:pt idx="35">
                <c:v>NUPC</c:v>
              </c:pt>
              <c:pt idx="36">
                <c:v>MUSP</c:v>
              </c:pt>
              <c:pt idx="37">
                <c:v>MUSI</c:v>
              </c:pt>
              <c:pt idx="38">
                <c:v>MUSC</c:v>
              </c:pt>
              <c:pt idx="39">
                <c:v>MUSB</c:v>
              </c:pt>
              <c:pt idx="40">
                <c:v>MUEN</c:v>
              </c:pt>
              <c:pt idx="41">
                <c:v>MUAP</c:v>
              </c:pt>
              <c:pt idx="42">
                <c:v>MRKG</c:v>
              </c:pt>
              <c:pt idx="43">
                <c:v>MDCA</c:v>
              </c:pt>
              <c:pt idx="44">
                <c:v>MATH</c:v>
              </c:pt>
              <c:pt idx="45">
                <c:v>LMGT</c:v>
              </c:pt>
              <c:pt idx="46">
                <c:v>LGLA</c:v>
              </c:pt>
              <c:pt idx="47">
                <c:v>KINE</c:v>
              </c:pt>
              <c:pt idx="48">
                <c:v>JAPN</c:v>
              </c:pt>
              <c:pt idx="49">
                <c:v>ITSY</c:v>
              </c:pt>
              <c:pt idx="50">
                <c:v>ITSW</c:v>
              </c:pt>
              <c:pt idx="51">
                <c:v>ITSE</c:v>
              </c:pt>
              <c:pt idx="52">
                <c:v>ITSC</c:v>
              </c:pt>
              <c:pt idx="53">
                <c:v>ITNW</c:v>
              </c:pt>
              <c:pt idx="54">
                <c:v>ITMT</c:v>
              </c:pt>
              <c:pt idx="55">
                <c:v>ITCC</c:v>
              </c:pt>
              <c:pt idx="56">
                <c:v>INTC</c:v>
              </c:pt>
              <c:pt idx="57">
                <c:v>INRW</c:v>
              </c:pt>
              <c:pt idx="58">
                <c:v>INEW</c:v>
              </c:pt>
              <c:pt idx="59">
                <c:v>INDS</c:v>
              </c:pt>
              <c:pt idx="60">
                <c:v>IMED</c:v>
              </c:pt>
              <c:pt idx="61">
                <c:v>IFWA</c:v>
              </c:pt>
              <c:pt idx="62">
                <c:v>IBUS</c:v>
              </c:pt>
              <c:pt idx="63">
                <c:v>HUMA</c:v>
              </c:pt>
              <c:pt idx="64">
                <c:v>HRPO</c:v>
              </c:pt>
              <c:pt idx="65">
                <c:v>HPRS</c:v>
              </c:pt>
              <c:pt idx="66">
                <c:v>HITT</c:v>
              </c:pt>
              <c:pt idx="67">
                <c:v>HIST</c:v>
              </c:pt>
              <c:pt idx="68">
                <c:v>HART</c:v>
              </c:pt>
              <c:pt idx="69">
                <c:v>HAMG</c:v>
              </c:pt>
              <c:pt idx="70">
                <c:v>HALT</c:v>
              </c:pt>
              <c:pt idx="71">
                <c:v>GOVT</c:v>
              </c:pt>
              <c:pt idx="72">
                <c:v>GISC</c:v>
              </c:pt>
              <c:pt idx="73">
                <c:v>GEOL</c:v>
              </c:pt>
              <c:pt idx="74">
                <c:v>GEOG</c:v>
              </c:pt>
              <c:pt idx="75">
                <c:v>GAME</c:v>
              </c:pt>
              <c:pt idx="76">
                <c:v>FREN</c:v>
              </c:pt>
              <c:pt idx="77">
                <c:v>FLMC</c:v>
              </c:pt>
              <c:pt idx="78">
                <c:v>FITT</c:v>
              </c:pt>
              <c:pt idx="79">
                <c:v>FIRT</c:v>
              </c:pt>
              <c:pt idx="80">
                <c:v>FIRS</c:v>
              </c:pt>
              <c:pt idx="81">
                <c:v>ESLX</c:v>
              </c:pt>
              <c:pt idx="82">
                <c:v>ESLW</c:v>
              </c:pt>
              <c:pt idx="83">
                <c:v>ESLR</c:v>
              </c:pt>
              <c:pt idx="84">
                <c:v>ESLG</c:v>
              </c:pt>
              <c:pt idx="85">
                <c:v>ESLC</c:v>
              </c:pt>
              <c:pt idx="86">
                <c:v>ENVR</c:v>
              </c:pt>
              <c:pt idx="87">
                <c:v>ENGR</c:v>
              </c:pt>
              <c:pt idx="88">
                <c:v>ENGL</c:v>
              </c:pt>
              <c:pt idx="89">
                <c:v>EMSP</c:v>
              </c:pt>
              <c:pt idx="90">
                <c:v>ELPT</c:v>
              </c:pt>
              <c:pt idx="91">
                <c:v>ELMT</c:v>
              </c:pt>
              <c:pt idx="92">
                <c:v>EECT</c:v>
              </c:pt>
              <c:pt idx="93">
                <c:v>EDUC</c:v>
              </c:pt>
              <c:pt idx="94">
                <c:v>ECRD</c:v>
              </c:pt>
              <c:pt idx="95">
                <c:v>ECON</c:v>
              </c:pt>
              <c:pt idx="96">
                <c:v>DSAE</c:v>
              </c:pt>
              <c:pt idx="97">
                <c:v>DRAM</c:v>
              </c:pt>
              <c:pt idx="98">
                <c:v>DMSO</c:v>
              </c:pt>
              <c:pt idx="99">
                <c:v>DHYG</c:v>
              </c:pt>
              <c:pt idx="100">
                <c:v>DFTG</c:v>
              </c:pt>
              <c:pt idx="101">
                <c:v>DANC</c:v>
              </c:pt>
              <c:pt idx="102">
                <c:v>CYBR</c:v>
              </c:pt>
              <c:pt idx="103">
                <c:v>CSFA</c:v>
              </c:pt>
              <c:pt idx="104">
                <c:v>CRPT</c:v>
              </c:pt>
              <c:pt idx="105">
                <c:v>CRIJ</c:v>
              </c:pt>
              <c:pt idx="106">
                <c:v>CPMT</c:v>
              </c:pt>
              <c:pt idx="107">
                <c:v>COSC</c:v>
              </c:pt>
              <c:pt idx="108">
                <c:v>COMM</c:v>
              </c:pt>
              <c:pt idx="109">
                <c:v>CNBT</c:v>
              </c:pt>
              <c:pt idx="110">
                <c:v>CMGT</c:v>
              </c:pt>
              <c:pt idx="111">
                <c:v>CHIN</c:v>
              </c:pt>
              <c:pt idx="112">
                <c:v>CHEM</c:v>
              </c:pt>
              <c:pt idx="113">
                <c:v>CHEF</c:v>
              </c:pt>
              <c:pt idx="114">
                <c:v>CETT</c:v>
              </c:pt>
              <c:pt idx="115">
                <c:v>CDEC</c:v>
              </c:pt>
              <c:pt idx="116">
                <c:v>BUSI</c:v>
              </c:pt>
              <c:pt idx="117">
                <c:v>BUSG</c:v>
              </c:pt>
              <c:pt idx="118">
                <c:v>BUSA</c:v>
              </c:pt>
              <c:pt idx="119">
                <c:v>BNKG</c:v>
              </c:pt>
              <c:pt idx="120">
                <c:v>BMGT</c:v>
              </c:pt>
              <c:pt idx="121">
                <c:v>BITC</c:v>
              </c:pt>
              <c:pt idx="122">
                <c:v>BIOM</c:v>
              </c:pt>
              <c:pt idx="123">
                <c:v>BIOL</c:v>
              </c:pt>
              <c:pt idx="124">
                <c:v>BCIS</c:v>
              </c:pt>
              <c:pt idx="125">
                <c:v>AUMT</c:v>
              </c:pt>
              <c:pt idx="126">
                <c:v>ARTV</c:v>
              </c:pt>
              <c:pt idx="127">
                <c:v>ARTS</c:v>
              </c:pt>
              <c:pt idx="128">
                <c:v>ARTC</c:v>
              </c:pt>
              <c:pt idx="129">
                <c:v>ARCE</c:v>
              </c:pt>
              <c:pt idx="130">
                <c:v>ARAB</c:v>
              </c:pt>
              <c:pt idx="131">
                <c:v>ANTH</c:v>
              </c:pt>
              <c:pt idx="132">
                <c:v>AGRI</c:v>
              </c:pt>
              <c:pt idx="133">
                <c:v>AGCR</c:v>
              </c:pt>
              <c:pt idx="134">
                <c:v>ACNT</c:v>
              </c:pt>
              <c:pt idx="135">
                <c:v>ACCT</c:v>
              </c:pt>
              <c:pt idx="136">
                <c:v>ABDR</c:v>
              </c:pt>
            </c:strLit>
          </c:cat>
          <c:val>
            <c:numLit>
              <c:formatCode>General</c:formatCode>
              <c:ptCount val="137"/>
              <c:pt idx="0">
                <c:v>3.5822784810126582</c:v>
              </c:pt>
              <c:pt idx="1">
                <c:v>3.7878787878787881</c:v>
              </c:pt>
              <c:pt idx="2">
                <c:v>3.5328798185941044</c:v>
              </c:pt>
              <c:pt idx="3">
                <c:v>3.5714285714285716</c:v>
              </c:pt>
              <c:pt idx="4">
                <c:v>4</c:v>
              </c:pt>
              <c:pt idx="5">
                <c:v>3.1041666666666665</c:v>
              </c:pt>
              <c:pt idx="6">
                <c:v>2.8867924528301887</c:v>
              </c:pt>
              <c:pt idx="7">
                <c:v>3.647746243739566</c:v>
              </c:pt>
              <c:pt idx="8">
                <c:v>3.6683673469387754</c:v>
              </c:pt>
              <c:pt idx="9">
                <c:v>3.5882352941176472</c:v>
              </c:pt>
              <c:pt idx="10">
                <c:v>3.7564575645756459</c:v>
              </c:pt>
              <c:pt idx="11">
                <c:v>3.6493506493506493</c:v>
              </c:pt>
              <c:pt idx="12">
                <c:v>3.8181818181818183</c:v>
              </c:pt>
              <c:pt idx="13">
                <c:v>3.6666666666666665</c:v>
              </c:pt>
              <c:pt idx="14">
                <c:v>3.3703703703703702</c:v>
              </c:pt>
              <c:pt idx="15">
                <c:v>3.8102189781021898</c:v>
              </c:pt>
              <c:pt idx="16">
                <c:v>3.5838668373879643</c:v>
              </c:pt>
              <c:pt idx="17">
                <c:v>3.745664739884393</c:v>
              </c:pt>
              <c:pt idx="18">
                <c:v>3.5</c:v>
              </c:pt>
              <c:pt idx="19">
                <c:v>3.6153846153846154</c:v>
              </c:pt>
              <c:pt idx="20">
                <c:v>3.941747572815534</c:v>
              </c:pt>
              <c:pt idx="21">
                <c:v>3.7381158167675022</c:v>
              </c:pt>
              <c:pt idx="22">
                <c:v>3.6304347826086958</c:v>
              </c:pt>
              <c:pt idx="23">
                <c:v>3.3658536585365852</c:v>
              </c:pt>
              <c:pt idx="24">
                <c:v>3.4545454545454546</c:v>
              </c:pt>
              <c:pt idx="25">
                <c:v>3.6666666666666665</c:v>
              </c:pt>
              <c:pt idx="26">
                <c:v>3.5806451612903225</c:v>
              </c:pt>
              <c:pt idx="27">
                <c:v>3.5237592397043294</c:v>
              </c:pt>
              <c:pt idx="28">
                <c:v>3.7922077922077921</c:v>
              </c:pt>
              <c:pt idx="29">
                <c:v>3.6862745098039214</c:v>
              </c:pt>
              <c:pt idx="30">
                <c:v>3.6756756756756759</c:v>
              </c:pt>
              <c:pt idx="31">
                <c:v>3.5</c:v>
              </c:pt>
              <c:pt idx="32">
                <c:v>3.8857142857142857</c:v>
              </c:pt>
              <c:pt idx="33">
                <c:v>3.5036496350364965</c:v>
              </c:pt>
              <c:pt idx="34">
                <c:v>3.703125</c:v>
              </c:pt>
              <c:pt idx="35">
                <c:v>3.7692307692307692</c:v>
              </c:pt>
              <c:pt idx="36">
                <c:v>3.8333333333333335</c:v>
              </c:pt>
              <c:pt idx="37">
                <c:v>3.6637931034482758</c:v>
              </c:pt>
              <c:pt idx="38">
                <c:v>3.8450704225352115</c:v>
              </c:pt>
              <c:pt idx="39">
                <c:v>3.76</c:v>
              </c:pt>
              <c:pt idx="40">
                <c:v>3.6724137931034484</c:v>
              </c:pt>
              <c:pt idx="41">
                <c:v>3.9</c:v>
              </c:pt>
              <c:pt idx="42">
                <c:v>3.5786163522012577</c:v>
              </c:pt>
              <c:pt idx="43">
                <c:v>3.7748691099476441</c:v>
              </c:pt>
              <c:pt idx="44">
                <c:v>3.5005393743257822</c:v>
              </c:pt>
              <c:pt idx="45">
                <c:v>4</c:v>
              </c:pt>
              <c:pt idx="46">
                <c:v>3.5694444444444446</c:v>
              </c:pt>
              <c:pt idx="47">
                <c:v>3.7820069204152249</c:v>
              </c:pt>
              <c:pt idx="48">
                <c:v>3.6875</c:v>
              </c:pt>
              <c:pt idx="49">
                <c:v>3.2729591836734695</c:v>
              </c:pt>
              <c:pt idx="50">
                <c:v>3.6379310344827585</c:v>
              </c:pt>
              <c:pt idx="51">
                <c:v>3.5447154471544717</c:v>
              </c:pt>
              <c:pt idx="52">
                <c:v>3.6296296296296298</c:v>
              </c:pt>
              <c:pt idx="53">
                <c:v>3.5454545454545454</c:v>
              </c:pt>
              <c:pt idx="54">
                <c:v>3.9333333333333331</c:v>
              </c:pt>
              <c:pt idx="55">
                <c:v>3.6666666666666665</c:v>
              </c:pt>
              <c:pt idx="56">
                <c:v>4</c:v>
              </c:pt>
              <c:pt idx="57">
                <c:v>3.6139767054908485</c:v>
              </c:pt>
              <c:pt idx="58">
                <c:v>3.6666666666666665</c:v>
              </c:pt>
              <c:pt idx="59">
                <c:v>3.6144578313253013</c:v>
              </c:pt>
              <c:pt idx="60">
                <c:v>3.7857142857142856</c:v>
              </c:pt>
              <c:pt idx="61">
                <c:v>3.7894736842105261</c:v>
              </c:pt>
              <c:pt idx="62">
                <c:v>3.5135135135135136</c:v>
              </c:pt>
              <c:pt idx="63">
                <c:v>3.6923076923076925</c:v>
              </c:pt>
              <c:pt idx="64">
                <c:v>3.766497461928934</c:v>
              </c:pt>
              <c:pt idx="65">
                <c:v>3.7088186356073209</c:v>
              </c:pt>
              <c:pt idx="66">
                <c:v>3.5678571428571431</c:v>
              </c:pt>
              <c:pt idx="67">
                <c:v>3.6710526315789473</c:v>
              </c:pt>
              <c:pt idx="68">
                <c:v>3.6170212765957448</c:v>
              </c:pt>
              <c:pt idx="69">
                <c:v>3.3692307692307693</c:v>
              </c:pt>
              <c:pt idx="70">
                <c:v>3.7</c:v>
              </c:pt>
              <c:pt idx="71">
                <c:v>3.6645935139937804</c:v>
              </c:pt>
              <c:pt idx="72">
                <c:v>3.5185185185185186</c:v>
              </c:pt>
              <c:pt idx="73">
                <c:v>3.6425196850393702</c:v>
              </c:pt>
              <c:pt idx="74">
                <c:v>3.875</c:v>
              </c:pt>
              <c:pt idx="75">
                <c:v>3.263157894736842</c:v>
              </c:pt>
              <c:pt idx="76">
                <c:v>3.7272727272727271</c:v>
              </c:pt>
              <c:pt idx="77">
                <c:v>3.6194690265486726</c:v>
              </c:pt>
              <c:pt idx="78">
                <c:v>4</c:v>
              </c:pt>
              <c:pt idx="79">
                <c:v>3.74</c:v>
              </c:pt>
              <c:pt idx="80">
                <c:v>3.9563758389261743</c:v>
              </c:pt>
              <c:pt idx="81">
                <c:v>3.7916666666666665</c:v>
              </c:pt>
              <c:pt idx="82">
                <c:v>3.8888888888888888</c:v>
              </c:pt>
              <c:pt idx="83">
                <c:v>3.8095238095238093</c:v>
              </c:pt>
              <c:pt idx="84">
                <c:v>3.6666666666666665</c:v>
              </c:pt>
              <c:pt idx="85">
                <c:v>3.7428571428571429</c:v>
              </c:pt>
              <c:pt idx="86">
                <c:v>3.6404494382022472</c:v>
              </c:pt>
              <c:pt idx="87">
                <c:v>3.5520833333333335</c:v>
              </c:pt>
              <c:pt idx="88">
                <c:v>3.5366156392221764</c:v>
              </c:pt>
              <c:pt idx="89">
                <c:v>3.7313131313131311</c:v>
              </c:pt>
              <c:pt idx="90">
                <c:v>3.7285714285714286</c:v>
              </c:pt>
              <c:pt idx="91">
                <c:v>3.5</c:v>
              </c:pt>
              <c:pt idx="92">
                <c:v>3.1666666666666665</c:v>
              </c:pt>
              <c:pt idx="93">
                <c:v>3.7574171029668411</c:v>
              </c:pt>
              <c:pt idx="94">
                <c:v>3.8571428571428572</c:v>
              </c:pt>
              <c:pt idx="95">
                <c:v>3.4157608695652173</c:v>
              </c:pt>
              <c:pt idx="96">
                <c:v>3.5316455696202533</c:v>
              </c:pt>
              <c:pt idx="97">
                <c:v>3.7791666666666668</c:v>
              </c:pt>
              <c:pt idx="98">
                <c:v>3.7906976744186047</c:v>
              </c:pt>
              <c:pt idx="99">
                <c:v>3.8551724137931034</c:v>
              </c:pt>
              <c:pt idx="100">
                <c:v>3.295774647887324</c:v>
              </c:pt>
              <c:pt idx="101">
                <c:v>3.8720930232558142</c:v>
              </c:pt>
              <c:pt idx="102">
                <c:v>3.5775075987841944</c:v>
              </c:pt>
              <c:pt idx="103">
                <c:v>3.75</c:v>
              </c:pt>
              <c:pt idx="104">
                <c:v>3.25</c:v>
              </c:pt>
              <c:pt idx="105">
                <c:v>3.6976744186046511</c:v>
              </c:pt>
              <c:pt idx="106">
                <c:v>3.6976744186046511</c:v>
              </c:pt>
              <c:pt idx="107">
                <c:v>3.5335463258785942</c:v>
              </c:pt>
              <c:pt idx="108">
                <c:v>3.8076923076923075</c:v>
              </c:pt>
              <c:pt idx="109">
                <c:v>3.7364016736401675</c:v>
              </c:pt>
              <c:pt idx="110">
                <c:v>3.9642857142857144</c:v>
              </c:pt>
              <c:pt idx="111">
                <c:v>3.8</c:v>
              </c:pt>
              <c:pt idx="112">
                <c:v>3.6167883211678831</c:v>
              </c:pt>
              <c:pt idx="113">
                <c:v>3.8571428571428572</c:v>
              </c:pt>
              <c:pt idx="114">
                <c:v>3.3043478260869565</c:v>
              </c:pt>
              <c:pt idx="115">
                <c:v>3.6792452830188678</c:v>
              </c:pt>
              <c:pt idx="116">
                <c:v>3.6633466135458166</c:v>
              </c:pt>
              <c:pt idx="117">
                <c:v>3.459016393442623</c:v>
              </c:pt>
              <c:pt idx="118">
                <c:v>3.2666666666666666</c:v>
              </c:pt>
              <c:pt idx="119">
                <c:v>3.72</c:v>
              </c:pt>
              <c:pt idx="120">
                <c:v>3.6116910229645094</c:v>
              </c:pt>
              <c:pt idx="121">
                <c:v>4</c:v>
              </c:pt>
              <c:pt idx="122">
                <c:v>3.4666666666666668</c:v>
              </c:pt>
              <c:pt idx="123">
                <c:v>3.5893310753598646</c:v>
              </c:pt>
              <c:pt idx="124">
                <c:v>3.658385093167702</c:v>
              </c:pt>
              <c:pt idx="125">
                <c:v>3.6784452296819787</c:v>
              </c:pt>
              <c:pt idx="126">
                <c:v>3.6858638743455496</c:v>
              </c:pt>
              <c:pt idx="127">
                <c:v>3.6722222222222221</c:v>
              </c:pt>
              <c:pt idx="128">
                <c:v>3.7407407407407409</c:v>
              </c:pt>
              <c:pt idx="129">
                <c:v>3.7</c:v>
              </c:pt>
              <c:pt idx="130">
                <c:v>3.8</c:v>
              </c:pt>
              <c:pt idx="131">
                <c:v>3.7951807228915664</c:v>
              </c:pt>
              <c:pt idx="132">
                <c:v>4</c:v>
              </c:pt>
              <c:pt idx="133">
                <c:v>3.3529411764705883</c:v>
              </c:pt>
              <c:pt idx="134">
                <c:v>3.7428571428571429</c:v>
              </c:pt>
              <c:pt idx="135">
                <c:v>3.5186104218362284</c:v>
              </c:pt>
              <c:pt idx="136">
                <c:v>3.8333333333333335</c:v>
              </c:pt>
            </c:numLit>
          </c:val>
          <c:extLst>
            <c:ext xmlns:c16="http://schemas.microsoft.com/office/drawing/2014/chart" uri="{C3380CC4-5D6E-409C-BE32-E72D297353CC}">
              <c16:uniqueId val="{00000003-8F9C-4D3F-9CDC-9D5A39EAD771}"/>
            </c:ext>
          </c:extLst>
        </c:ser>
        <c:ser>
          <c:idx val="4"/>
          <c:order val="4"/>
          <c:tx>
            <c:v>Average of Q1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37"/>
              <c:pt idx="0">
                <c:v>WLDG</c:v>
              </c:pt>
              <c:pt idx="1">
                <c:v>VTHT</c:v>
              </c:pt>
              <c:pt idx="2">
                <c:v>VNSG</c:v>
              </c:pt>
              <c:pt idx="3">
                <c:v>UXUI</c:v>
              </c:pt>
              <c:pt idx="4">
                <c:v>TRVM</c:v>
              </c:pt>
              <c:pt idx="5">
                <c:v>TECA</c:v>
              </c:pt>
              <c:pt idx="6">
                <c:v>SRGT</c:v>
              </c:pt>
              <c:pt idx="7">
                <c:v>SPCH</c:v>
              </c:pt>
              <c:pt idx="8">
                <c:v>SPAN</c:v>
              </c:pt>
              <c:pt idx="9">
                <c:v>SOCW</c:v>
              </c:pt>
              <c:pt idx="10">
                <c:v>SOCI</c:v>
              </c:pt>
              <c:pt idx="11">
                <c:v>SLNG</c:v>
              </c:pt>
              <c:pt idx="12">
                <c:v>SGNL</c:v>
              </c:pt>
              <c:pt idx="13">
                <c:v>RTVB</c:v>
              </c:pt>
              <c:pt idx="14">
                <c:v>RSTO</c:v>
              </c:pt>
              <c:pt idx="15">
                <c:v>RSPT</c:v>
              </c:pt>
              <c:pt idx="16">
                <c:v>RNSG</c:v>
              </c:pt>
              <c:pt idx="17">
                <c:v>RELE</c:v>
              </c:pt>
              <c:pt idx="18">
                <c:v>RECL</c:v>
              </c:pt>
              <c:pt idx="19">
                <c:v>RBTC</c:v>
              </c:pt>
              <c:pt idx="20">
                <c:v>PTHA</c:v>
              </c:pt>
              <c:pt idx="21">
                <c:v>PSYC</c:v>
              </c:pt>
              <c:pt idx="22">
                <c:v>PSTR</c:v>
              </c:pt>
              <c:pt idx="23">
                <c:v>PSGT</c:v>
              </c:pt>
              <c:pt idx="24">
                <c:v>POFT</c:v>
              </c:pt>
              <c:pt idx="25">
                <c:v>POFI</c:v>
              </c:pt>
              <c:pt idx="26">
                <c:v>PLAB</c:v>
              </c:pt>
              <c:pt idx="27">
                <c:v>PHYS</c:v>
              </c:pt>
              <c:pt idx="28">
                <c:v>PHTC</c:v>
              </c:pt>
              <c:pt idx="29">
                <c:v>PHRA</c:v>
              </c:pt>
              <c:pt idx="30">
                <c:v>PHIL</c:v>
              </c:pt>
              <c:pt idx="31">
                <c:v>PFPB</c:v>
              </c:pt>
              <c:pt idx="32">
                <c:v>OSHT</c:v>
              </c:pt>
              <c:pt idx="33">
                <c:v>NURS</c:v>
              </c:pt>
              <c:pt idx="34">
                <c:v>NURA</c:v>
              </c:pt>
              <c:pt idx="35">
                <c:v>NUPC</c:v>
              </c:pt>
              <c:pt idx="36">
                <c:v>MUSP</c:v>
              </c:pt>
              <c:pt idx="37">
                <c:v>MUSI</c:v>
              </c:pt>
              <c:pt idx="38">
                <c:v>MUSC</c:v>
              </c:pt>
              <c:pt idx="39">
                <c:v>MUSB</c:v>
              </c:pt>
              <c:pt idx="40">
                <c:v>MUEN</c:v>
              </c:pt>
              <c:pt idx="41">
                <c:v>MUAP</c:v>
              </c:pt>
              <c:pt idx="42">
                <c:v>MRKG</c:v>
              </c:pt>
              <c:pt idx="43">
                <c:v>MDCA</c:v>
              </c:pt>
              <c:pt idx="44">
                <c:v>MATH</c:v>
              </c:pt>
              <c:pt idx="45">
                <c:v>LMGT</c:v>
              </c:pt>
              <c:pt idx="46">
                <c:v>LGLA</c:v>
              </c:pt>
              <c:pt idx="47">
                <c:v>KINE</c:v>
              </c:pt>
              <c:pt idx="48">
                <c:v>JAPN</c:v>
              </c:pt>
              <c:pt idx="49">
                <c:v>ITSY</c:v>
              </c:pt>
              <c:pt idx="50">
                <c:v>ITSW</c:v>
              </c:pt>
              <c:pt idx="51">
                <c:v>ITSE</c:v>
              </c:pt>
              <c:pt idx="52">
                <c:v>ITSC</c:v>
              </c:pt>
              <c:pt idx="53">
                <c:v>ITNW</c:v>
              </c:pt>
              <c:pt idx="54">
                <c:v>ITMT</c:v>
              </c:pt>
              <c:pt idx="55">
                <c:v>ITCC</c:v>
              </c:pt>
              <c:pt idx="56">
                <c:v>INTC</c:v>
              </c:pt>
              <c:pt idx="57">
                <c:v>INRW</c:v>
              </c:pt>
              <c:pt idx="58">
                <c:v>INEW</c:v>
              </c:pt>
              <c:pt idx="59">
                <c:v>INDS</c:v>
              </c:pt>
              <c:pt idx="60">
                <c:v>IMED</c:v>
              </c:pt>
              <c:pt idx="61">
                <c:v>IFWA</c:v>
              </c:pt>
              <c:pt idx="62">
                <c:v>IBUS</c:v>
              </c:pt>
              <c:pt idx="63">
                <c:v>HUMA</c:v>
              </c:pt>
              <c:pt idx="64">
                <c:v>HRPO</c:v>
              </c:pt>
              <c:pt idx="65">
                <c:v>HPRS</c:v>
              </c:pt>
              <c:pt idx="66">
                <c:v>HITT</c:v>
              </c:pt>
              <c:pt idx="67">
                <c:v>HIST</c:v>
              </c:pt>
              <c:pt idx="68">
                <c:v>HART</c:v>
              </c:pt>
              <c:pt idx="69">
                <c:v>HAMG</c:v>
              </c:pt>
              <c:pt idx="70">
                <c:v>HALT</c:v>
              </c:pt>
              <c:pt idx="71">
                <c:v>GOVT</c:v>
              </c:pt>
              <c:pt idx="72">
                <c:v>GISC</c:v>
              </c:pt>
              <c:pt idx="73">
                <c:v>GEOL</c:v>
              </c:pt>
              <c:pt idx="74">
                <c:v>GEOG</c:v>
              </c:pt>
              <c:pt idx="75">
                <c:v>GAME</c:v>
              </c:pt>
              <c:pt idx="76">
                <c:v>FREN</c:v>
              </c:pt>
              <c:pt idx="77">
                <c:v>FLMC</c:v>
              </c:pt>
              <c:pt idx="78">
                <c:v>FITT</c:v>
              </c:pt>
              <c:pt idx="79">
                <c:v>FIRT</c:v>
              </c:pt>
              <c:pt idx="80">
                <c:v>FIRS</c:v>
              </c:pt>
              <c:pt idx="81">
                <c:v>ESLX</c:v>
              </c:pt>
              <c:pt idx="82">
                <c:v>ESLW</c:v>
              </c:pt>
              <c:pt idx="83">
                <c:v>ESLR</c:v>
              </c:pt>
              <c:pt idx="84">
                <c:v>ESLG</c:v>
              </c:pt>
              <c:pt idx="85">
                <c:v>ESLC</c:v>
              </c:pt>
              <c:pt idx="86">
                <c:v>ENVR</c:v>
              </c:pt>
              <c:pt idx="87">
                <c:v>ENGR</c:v>
              </c:pt>
              <c:pt idx="88">
                <c:v>ENGL</c:v>
              </c:pt>
              <c:pt idx="89">
                <c:v>EMSP</c:v>
              </c:pt>
              <c:pt idx="90">
                <c:v>ELPT</c:v>
              </c:pt>
              <c:pt idx="91">
                <c:v>ELMT</c:v>
              </c:pt>
              <c:pt idx="92">
                <c:v>EECT</c:v>
              </c:pt>
              <c:pt idx="93">
                <c:v>EDUC</c:v>
              </c:pt>
              <c:pt idx="94">
                <c:v>ECRD</c:v>
              </c:pt>
              <c:pt idx="95">
                <c:v>ECON</c:v>
              </c:pt>
              <c:pt idx="96">
                <c:v>DSAE</c:v>
              </c:pt>
              <c:pt idx="97">
                <c:v>DRAM</c:v>
              </c:pt>
              <c:pt idx="98">
                <c:v>DMSO</c:v>
              </c:pt>
              <c:pt idx="99">
                <c:v>DHYG</c:v>
              </c:pt>
              <c:pt idx="100">
                <c:v>DFTG</c:v>
              </c:pt>
              <c:pt idx="101">
                <c:v>DANC</c:v>
              </c:pt>
              <c:pt idx="102">
                <c:v>CYBR</c:v>
              </c:pt>
              <c:pt idx="103">
                <c:v>CSFA</c:v>
              </c:pt>
              <c:pt idx="104">
                <c:v>CRPT</c:v>
              </c:pt>
              <c:pt idx="105">
                <c:v>CRIJ</c:v>
              </c:pt>
              <c:pt idx="106">
                <c:v>CPMT</c:v>
              </c:pt>
              <c:pt idx="107">
                <c:v>COSC</c:v>
              </c:pt>
              <c:pt idx="108">
                <c:v>COMM</c:v>
              </c:pt>
              <c:pt idx="109">
                <c:v>CNBT</c:v>
              </c:pt>
              <c:pt idx="110">
                <c:v>CMGT</c:v>
              </c:pt>
              <c:pt idx="111">
                <c:v>CHIN</c:v>
              </c:pt>
              <c:pt idx="112">
                <c:v>CHEM</c:v>
              </c:pt>
              <c:pt idx="113">
                <c:v>CHEF</c:v>
              </c:pt>
              <c:pt idx="114">
                <c:v>CETT</c:v>
              </c:pt>
              <c:pt idx="115">
                <c:v>CDEC</c:v>
              </c:pt>
              <c:pt idx="116">
                <c:v>BUSI</c:v>
              </c:pt>
              <c:pt idx="117">
                <c:v>BUSG</c:v>
              </c:pt>
              <c:pt idx="118">
                <c:v>BUSA</c:v>
              </c:pt>
              <c:pt idx="119">
                <c:v>BNKG</c:v>
              </c:pt>
              <c:pt idx="120">
                <c:v>BMGT</c:v>
              </c:pt>
              <c:pt idx="121">
                <c:v>BITC</c:v>
              </c:pt>
              <c:pt idx="122">
                <c:v>BIOM</c:v>
              </c:pt>
              <c:pt idx="123">
                <c:v>BIOL</c:v>
              </c:pt>
              <c:pt idx="124">
                <c:v>BCIS</c:v>
              </c:pt>
              <c:pt idx="125">
                <c:v>AUMT</c:v>
              </c:pt>
              <c:pt idx="126">
                <c:v>ARTV</c:v>
              </c:pt>
              <c:pt idx="127">
                <c:v>ARTS</c:v>
              </c:pt>
              <c:pt idx="128">
                <c:v>ARTC</c:v>
              </c:pt>
              <c:pt idx="129">
                <c:v>ARCE</c:v>
              </c:pt>
              <c:pt idx="130">
                <c:v>ARAB</c:v>
              </c:pt>
              <c:pt idx="131">
                <c:v>ANTH</c:v>
              </c:pt>
              <c:pt idx="132">
                <c:v>AGRI</c:v>
              </c:pt>
              <c:pt idx="133">
                <c:v>AGCR</c:v>
              </c:pt>
              <c:pt idx="134">
                <c:v>ACNT</c:v>
              </c:pt>
              <c:pt idx="135">
                <c:v>ACCT</c:v>
              </c:pt>
              <c:pt idx="136">
                <c:v>ABDR</c:v>
              </c:pt>
            </c:strLit>
          </c:cat>
          <c:val>
            <c:numLit>
              <c:formatCode>General</c:formatCode>
              <c:ptCount val="137"/>
              <c:pt idx="0">
                <c:v>3.5822784810126582</c:v>
              </c:pt>
              <c:pt idx="1">
                <c:v>3.7878787878787881</c:v>
              </c:pt>
              <c:pt idx="2">
                <c:v>3.5759637188208617</c:v>
              </c:pt>
              <c:pt idx="3">
                <c:v>3.4285714285714284</c:v>
              </c:pt>
              <c:pt idx="4">
                <c:v>4</c:v>
              </c:pt>
              <c:pt idx="5">
                <c:v>3.2291666666666665</c:v>
              </c:pt>
              <c:pt idx="6">
                <c:v>2.8301886792452828</c:v>
              </c:pt>
              <c:pt idx="7">
                <c:v>3.642737896494157</c:v>
              </c:pt>
              <c:pt idx="8">
                <c:v>3.6734693877551021</c:v>
              </c:pt>
              <c:pt idx="9">
                <c:v>3.7647058823529411</c:v>
              </c:pt>
              <c:pt idx="10">
                <c:v>3.7232472324723247</c:v>
              </c:pt>
              <c:pt idx="11">
                <c:v>3.7402597402597402</c:v>
              </c:pt>
              <c:pt idx="12">
                <c:v>3.7272727272727271</c:v>
              </c:pt>
              <c:pt idx="13">
                <c:v>3.6140350877192984</c:v>
              </c:pt>
              <c:pt idx="14">
                <c:v>3.3333333333333335</c:v>
              </c:pt>
              <c:pt idx="15">
                <c:v>3.8248175182481754</c:v>
              </c:pt>
              <c:pt idx="16">
                <c:v>3.5804524114383267</c:v>
              </c:pt>
              <c:pt idx="17">
                <c:v>3.7341040462427744</c:v>
              </c:pt>
              <c:pt idx="18">
                <c:v>3.5</c:v>
              </c:pt>
              <c:pt idx="19">
                <c:v>3.6153846153846154</c:v>
              </c:pt>
              <c:pt idx="20">
                <c:v>3.970873786407767</c:v>
              </c:pt>
              <c:pt idx="21">
                <c:v>3.7372515125324113</c:v>
              </c:pt>
              <c:pt idx="22">
                <c:v>3.5652173913043477</c:v>
              </c:pt>
              <c:pt idx="23">
                <c:v>3.4390243902439024</c:v>
              </c:pt>
              <c:pt idx="24">
                <c:v>3.5454545454545454</c:v>
              </c:pt>
              <c:pt idx="25">
                <c:v>3.8333333333333335</c:v>
              </c:pt>
              <c:pt idx="26">
                <c:v>3.6451612903225805</c:v>
              </c:pt>
              <c:pt idx="27">
                <c:v>3.6282998944033791</c:v>
              </c:pt>
              <c:pt idx="28">
                <c:v>3.7142857142857144</c:v>
              </c:pt>
              <c:pt idx="29">
                <c:v>3.7254901960784315</c:v>
              </c:pt>
              <c:pt idx="30">
                <c:v>3.7007722007722008</c:v>
              </c:pt>
              <c:pt idx="31">
                <c:v>3.5</c:v>
              </c:pt>
              <c:pt idx="32">
                <c:v>3.7142857142857144</c:v>
              </c:pt>
              <c:pt idx="33">
                <c:v>3.4525547445255476</c:v>
              </c:pt>
              <c:pt idx="34">
                <c:v>3.78125</c:v>
              </c:pt>
              <c:pt idx="35">
                <c:v>3.8269230769230771</c:v>
              </c:pt>
              <c:pt idx="36">
                <c:v>4</c:v>
              </c:pt>
              <c:pt idx="37">
                <c:v>3.6666666666666665</c:v>
              </c:pt>
              <c:pt idx="38">
                <c:v>3.732394366197183</c:v>
              </c:pt>
              <c:pt idx="39">
                <c:v>3.88</c:v>
              </c:pt>
              <c:pt idx="40">
                <c:v>3.5689655172413794</c:v>
              </c:pt>
              <c:pt idx="41">
                <c:v>3.9333333333333331</c:v>
              </c:pt>
              <c:pt idx="42">
                <c:v>3.5974842767295598</c:v>
              </c:pt>
              <c:pt idx="43">
                <c:v>3.7643979057591621</c:v>
              </c:pt>
              <c:pt idx="44">
                <c:v>3.5539374325782092</c:v>
              </c:pt>
              <c:pt idx="45">
                <c:v>4</c:v>
              </c:pt>
              <c:pt idx="46">
                <c:v>3.6064814814814814</c:v>
              </c:pt>
              <c:pt idx="47">
                <c:v>3.7577854671280275</c:v>
              </c:pt>
              <c:pt idx="48">
                <c:v>3.6875</c:v>
              </c:pt>
              <c:pt idx="49">
                <c:v>3.2653061224489797</c:v>
              </c:pt>
              <c:pt idx="50">
                <c:v>3.6379310344827585</c:v>
              </c:pt>
              <c:pt idx="51">
                <c:v>3.6056910569105689</c:v>
              </c:pt>
              <c:pt idx="52">
                <c:v>3.6666666666666665</c:v>
              </c:pt>
              <c:pt idx="53">
                <c:v>3.5909090909090908</c:v>
              </c:pt>
              <c:pt idx="54">
                <c:v>4</c:v>
              </c:pt>
              <c:pt idx="55">
                <c:v>3.738562091503268</c:v>
              </c:pt>
              <c:pt idx="56">
                <c:v>4</c:v>
              </c:pt>
              <c:pt idx="57">
                <c:v>3.6272878535773709</c:v>
              </c:pt>
              <c:pt idx="58">
                <c:v>3.6666666666666665</c:v>
              </c:pt>
              <c:pt idx="59">
                <c:v>3.4457831325301207</c:v>
              </c:pt>
              <c:pt idx="60">
                <c:v>3.9285714285714284</c:v>
              </c:pt>
              <c:pt idx="61">
                <c:v>3.6842105263157894</c:v>
              </c:pt>
              <c:pt idx="62">
                <c:v>3.5405405405405403</c:v>
              </c:pt>
              <c:pt idx="63">
                <c:v>3.7243589743589745</c:v>
              </c:pt>
              <c:pt idx="64">
                <c:v>3.7715736040609138</c:v>
              </c:pt>
              <c:pt idx="65">
                <c:v>3.7437603993344424</c:v>
              </c:pt>
              <c:pt idx="66">
                <c:v>3.6357142857142857</c:v>
              </c:pt>
              <c:pt idx="67">
                <c:v>3.7082236842105263</c:v>
              </c:pt>
              <c:pt idx="68">
                <c:v>3.5425531914893615</c:v>
              </c:pt>
              <c:pt idx="69">
                <c:v>3.4307692307692306</c:v>
              </c:pt>
              <c:pt idx="70">
                <c:v>3.65</c:v>
              </c:pt>
              <c:pt idx="71">
                <c:v>3.6952465570857398</c:v>
              </c:pt>
              <c:pt idx="72">
                <c:v>3.6666666666666665</c:v>
              </c:pt>
              <c:pt idx="73">
                <c:v>3.6519685039370078</c:v>
              </c:pt>
              <c:pt idx="74">
                <c:v>3.90625</c:v>
              </c:pt>
              <c:pt idx="75">
                <c:v>3.3684210526315788</c:v>
              </c:pt>
              <c:pt idx="76">
                <c:v>3.7878787878787881</c:v>
              </c:pt>
              <c:pt idx="77">
                <c:v>3.6814159292035398</c:v>
              </c:pt>
              <c:pt idx="78">
                <c:v>4</c:v>
              </c:pt>
              <c:pt idx="79">
                <c:v>3.76</c:v>
              </c:pt>
              <c:pt idx="80">
                <c:v>3.9429530201342282</c:v>
              </c:pt>
              <c:pt idx="81">
                <c:v>3.7916666666666665</c:v>
              </c:pt>
              <c:pt idx="82">
                <c:v>3.7222222222222223</c:v>
              </c:pt>
              <c:pt idx="83">
                <c:v>3.7619047619047619</c:v>
              </c:pt>
              <c:pt idx="84">
                <c:v>3.6296296296296298</c:v>
              </c:pt>
              <c:pt idx="85">
                <c:v>3.6857142857142855</c:v>
              </c:pt>
              <c:pt idx="86">
                <c:v>3.6773675762439808</c:v>
              </c:pt>
              <c:pt idx="87">
                <c:v>3.5625</c:v>
              </c:pt>
              <c:pt idx="88">
                <c:v>3.5752999586263963</c:v>
              </c:pt>
              <c:pt idx="89">
                <c:v>3.7191919191919194</c:v>
              </c:pt>
              <c:pt idx="90">
                <c:v>3.7142857142857144</c:v>
              </c:pt>
              <c:pt idx="91">
                <c:v>3.5</c:v>
              </c:pt>
              <c:pt idx="92">
                <c:v>3.3333333333333335</c:v>
              </c:pt>
              <c:pt idx="93">
                <c:v>3.7766143106457242</c:v>
              </c:pt>
              <c:pt idx="94">
                <c:v>3.7142857142857144</c:v>
              </c:pt>
              <c:pt idx="95">
                <c:v>3.4918478260869565</c:v>
              </c:pt>
              <c:pt idx="96">
                <c:v>3.5316455696202533</c:v>
              </c:pt>
              <c:pt idx="97">
                <c:v>3.7458333333333331</c:v>
              </c:pt>
              <c:pt idx="98">
                <c:v>3.7674418604651163</c:v>
              </c:pt>
              <c:pt idx="99">
                <c:v>3.7655172413793103</c:v>
              </c:pt>
              <c:pt idx="100">
                <c:v>3.4225352112676055</c:v>
              </c:pt>
              <c:pt idx="101">
                <c:v>3.8837209302325579</c:v>
              </c:pt>
              <c:pt idx="102">
                <c:v>3.547112462006079</c:v>
              </c:pt>
              <c:pt idx="103">
                <c:v>3.8333333333333335</c:v>
              </c:pt>
              <c:pt idx="104">
                <c:v>3</c:v>
              </c:pt>
              <c:pt idx="105">
                <c:v>3.7255813953488373</c:v>
              </c:pt>
              <c:pt idx="106">
                <c:v>3.6976744186046511</c:v>
              </c:pt>
              <c:pt idx="107">
                <c:v>3.6325878594249201</c:v>
              </c:pt>
              <c:pt idx="108">
                <c:v>3.8076923076923075</c:v>
              </c:pt>
              <c:pt idx="109">
                <c:v>3.7447698744769875</c:v>
              </c:pt>
              <c:pt idx="110">
                <c:v>4</c:v>
              </c:pt>
              <c:pt idx="111">
                <c:v>3.8666666666666667</c:v>
              </c:pt>
              <c:pt idx="112">
                <c:v>3.6362530413625302</c:v>
              </c:pt>
              <c:pt idx="113">
                <c:v>3.8714285714285714</c:v>
              </c:pt>
              <c:pt idx="114">
                <c:v>3.4782608695652173</c:v>
              </c:pt>
              <c:pt idx="115">
                <c:v>3.7169811320754715</c:v>
              </c:pt>
              <c:pt idx="116">
                <c:v>3.6992031872509958</c:v>
              </c:pt>
              <c:pt idx="117">
                <c:v>3.540983606557377</c:v>
              </c:pt>
              <c:pt idx="118">
                <c:v>3.4666666666666668</c:v>
              </c:pt>
              <c:pt idx="119">
                <c:v>3.72</c:v>
              </c:pt>
              <c:pt idx="120">
                <c:v>3.605427974947808</c:v>
              </c:pt>
              <c:pt idx="121">
                <c:v>3.6666666666666665</c:v>
              </c:pt>
              <c:pt idx="122">
                <c:v>3.4</c:v>
              </c:pt>
              <c:pt idx="123">
                <c:v>3.6232006773920404</c:v>
              </c:pt>
              <c:pt idx="124">
                <c:v>3.652173913043478</c:v>
              </c:pt>
              <c:pt idx="125">
                <c:v>3.6572438162544167</c:v>
              </c:pt>
              <c:pt idx="126">
                <c:v>3.5968586387434556</c:v>
              </c:pt>
              <c:pt idx="127">
                <c:v>3.6722222222222221</c:v>
              </c:pt>
              <c:pt idx="128">
                <c:v>3.7870370370370372</c:v>
              </c:pt>
              <c:pt idx="129">
                <c:v>3.6</c:v>
              </c:pt>
              <c:pt idx="130">
                <c:v>3.8</c:v>
              </c:pt>
              <c:pt idx="131">
                <c:v>3.8072289156626504</c:v>
              </c:pt>
              <c:pt idx="132">
                <c:v>3.9230769230769229</c:v>
              </c:pt>
              <c:pt idx="133">
                <c:v>3.5294117647058822</c:v>
              </c:pt>
              <c:pt idx="134">
                <c:v>3.7142857142857144</c:v>
              </c:pt>
              <c:pt idx="135">
                <c:v>3.6004962779156329</c:v>
              </c:pt>
              <c:pt idx="136">
                <c:v>3.7948717948717947</c:v>
              </c:pt>
            </c:numLit>
          </c:val>
          <c:extLst>
            <c:ext xmlns:c16="http://schemas.microsoft.com/office/drawing/2014/chart" uri="{C3380CC4-5D6E-409C-BE32-E72D297353CC}">
              <c16:uniqueId val="{00000004-8F9C-4D3F-9CDC-9D5A39EA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63197240"/>
        <c:axId val="663189368"/>
      </c:barChart>
      <c:catAx>
        <c:axId val="663197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189368"/>
        <c:crosses val="autoZero"/>
        <c:auto val="1"/>
        <c:lblAlgn val="ctr"/>
        <c:lblOffset val="100"/>
        <c:noMultiLvlLbl val="0"/>
      </c:catAx>
      <c:valAx>
        <c:axId val="663189368"/>
        <c:scaling>
          <c:orientation val="minMax"/>
          <c:max val="4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197240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Averages By Site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Average of Q5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Wylie Campus</c:v>
              </c:pt>
              <c:pt idx="1">
                <c:v>Web</c:v>
              </c:pt>
              <c:pt idx="2">
                <c:v>VC</c:v>
              </c:pt>
              <c:pt idx="3">
                <c:v>Technical Campus - Allen</c:v>
              </c:pt>
              <c:pt idx="4">
                <c:v>Plano Campus-Spring Creek</c:v>
              </c:pt>
              <c:pt idx="5">
                <c:v>OthrSite</c:v>
              </c:pt>
              <c:pt idx="6">
                <c:v>McKinney Campus-Central Park</c:v>
              </c:pt>
              <c:pt idx="7">
                <c:v>Frisco Campus-Preston Ridge</c:v>
              </c:pt>
              <c:pt idx="8">
                <c:v>Farmersville Campus</c:v>
              </c:pt>
              <c:pt idx="9">
                <c:v>Celina Campus</c:v>
              </c:pt>
            </c:strLit>
          </c:cat>
          <c:val>
            <c:numLit>
              <c:formatCode>General</c:formatCode>
              <c:ptCount val="10"/>
              <c:pt idx="0">
                <c:v>3.6814955040227164</c:v>
              </c:pt>
              <c:pt idx="1">
                <c:v>3.515087223008015</c:v>
              </c:pt>
              <c:pt idx="2">
                <c:v>3.6267474370922645</c:v>
              </c:pt>
              <c:pt idx="3">
                <c:v>3.6469175340272217</c:v>
              </c:pt>
              <c:pt idx="4">
                <c:v>3.6999149900821764</c:v>
              </c:pt>
              <c:pt idx="5">
                <c:v>3.5409625275532695</c:v>
              </c:pt>
              <c:pt idx="6">
                <c:v>3.6938915579958818</c:v>
              </c:pt>
              <c:pt idx="7">
                <c:v>3.6763734614229961</c:v>
              </c:pt>
              <c:pt idx="8">
                <c:v>3.7414248021108181</c:v>
              </c:pt>
              <c:pt idx="9">
                <c:v>3.7122969837587005</c:v>
              </c:pt>
            </c:numLit>
          </c:val>
          <c:extLst>
            <c:ext xmlns:c16="http://schemas.microsoft.com/office/drawing/2014/chart" uri="{C3380CC4-5D6E-409C-BE32-E72D297353CC}">
              <c16:uniqueId val="{00000000-C492-4E9D-9C20-D5B953C7B4B6}"/>
            </c:ext>
          </c:extLst>
        </c:ser>
        <c:ser>
          <c:idx val="1"/>
          <c:order val="1"/>
          <c:tx>
            <c:v>Average of Q4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Wylie Campus</c:v>
              </c:pt>
              <c:pt idx="1">
                <c:v>Web</c:v>
              </c:pt>
              <c:pt idx="2">
                <c:v>VC</c:v>
              </c:pt>
              <c:pt idx="3">
                <c:v>Technical Campus - Allen</c:v>
              </c:pt>
              <c:pt idx="4">
                <c:v>Plano Campus-Spring Creek</c:v>
              </c:pt>
              <c:pt idx="5">
                <c:v>OthrSite</c:v>
              </c:pt>
              <c:pt idx="6">
                <c:v>McKinney Campus-Central Park</c:v>
              </c:pt>
              <c:pt idx="7">
                <c:v>Frisco Campus-Preston Ridge</c:v>
              </c:pt>
              <c:pt idx="8">
                <c:v>Farmersville Campus</c:v>
              </c:pt>
              <c:pt idx="9">
                <c:v>Celina Campus</c:v>
              </c:pt>
            </c:strLit>
          </c:cat>
          <c:val>
            <c:numLit>
              <c:formatCode>General</c:formatCode>
              <c:ptCount val="10"/>
              <c:pt idx="0">
                <c:v>3.7600567912920018</c:v>
              </c:pt>
              <c:pt idx="1">
                <c:v>3.654879773691655</c:v>
              </c:pt>
              <c:pt idx="2">
                <c:v>3.7228564771668218</c:v>
              </c:pt>
              <c:pt idx="3">
                <c:v>3.7421937550040032</c:v>
              </c:pt>
              <c:pt idx="4">
                <c:v>3.7934258996882968</c:v>
              </c:pt>
              <c:pt idx="5">
                <c:v>3.6886480529022778</c:v>
              </c:pt>
              <c:pt idx="6">
                <c:v>3.7659574468085109</c:v>
              </c:pt>
              <c:pt idx="7">
                <c:v>3.7746922845992192</c:v>
              </c:pt>
              <c:pt idx="8">
                <c:v>3.841688654353562</c:v>
              </c:pt>
              <c:pt idx="9">
                <c:v>3.7749419953596286</c:v>
              </c:pt>
            </c:numLit>
          </c:val>
          <c:extLst>
            <c:ext xmlns:c16="http://schemas.microsoft.com/office/drawing/2014/chart" uri="{C3380CC4-5D6E-409C-BE32-E72D297353CC}">
              <c16:uniqueId val="{00000001-C492-4E9D-9C20-D5B953C7B4B6}"/>
            </c:ext>
          </c:extLst>
        </c:ser>
        <c:ser>
          <c:idx val="2"/>
          <c:order val="2"/>
          <c:tx>
            <c:v>Average of Q3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Wylie Campus</c:v>
              </c:pt>
              <c:pt idx="1">
                <c:v>Web</c:v>
              </c:pt>
              <c:pt idx="2">
                <c:v>VC</c:v>
              </c:pt>
              <c:pt idx="3">
                <c:v>Technical Campus - Allen</c:v>
              </c:pt>
              <c:pt idx="4">
                <c:v>Plano Campus-Spring Creek</c:v>
              </c:pt>
              <c:pt idx="5">
                <c:v>OthrSite</c:v>
              </c:pt>
              <c:pt idx="6">
                <c:v>McKinney Campus-Central Park</c:v>
              </c:pt>
              <c:pt idx="7">
                <c:v>Frisco Campus-Preston Ridge</c:v>
              </c:pt>
              <c:pt idx="8">
                <c:v>Farmersville Campus</c:v>
              </c:pt>
              <c:pt idx="9">
                <c:v>Celina Campus</c:v>
              </c:pt>
            </c:strLit>
          </c:cat>
          <c:val>
            <c:numLit>
              <c:formatCode>General</c:formatCode>
              <c:ptCount val="10"/>
              <c:pt idx="0">
                <c:v>3.6176053005205868</c:v>
              </c:pt>
              <c:pt idx="1">
                <c:v>3.4721829325789724</c:v>
              </c:pt>
              <c:pt idx="2">
                <c:v>3.5691985088536811</c:v>
              </c:pt>
              <c:pt idx="3">
                <c:v>3.5812650120096077</c:v>
              </c:pt>
              <c:pt idx="4">
                <c:v>3.62170586568433</c:v>
              </c:pt>
              <c:pt idx="5">
                <c:v>3.4500367376928729</c:v>
              </c:pt>
              <c:pt idx="6">
                <c:v>3.6443033630748114</c:v>
              </c:pt>
              <c:pt idx="7">
                <c:v>3.5663464425097566</c:v>
              </c:pt>
              <c:pt idx="8">
                <c:v>3.6701846965699207</c:v>
              </c:pt>
              <c:pt idx="9">
                <c:v>3.6241299303944317</c:v>
              </c:pt>
            </c:numLit>
          </c:val>
          <c:extLst>
            <c:ext xmlns:c16="http://schemas.microsoft.com/office/drawing/2014/chart" uri="{C3380CC4-5D6E-409C-BE32-E72D297353CC}">
              <c16:uniqueId val="{00000002-C492-4E9D-9C20-D5B953C7B4B6}"/>
            </c:ext>
          </c:extLst>
        </c:ser>
        <c:ser>
          <c:idx val="3"/>
          <c:order val="3"/>
          <c:tx>
            <c:v>Average of Q2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Wylie Campus</c:v>
              </c:pt>
              <c:pt idx="1">
                <c:v>Web</c:v>
              </c:pt>
              <c:pt idx="2">
                <c:v>VC</c:v>
              </c:pt>
              <c:pt idx="3">
                <c:v>Technical Campus - Allen</c:v>
              </c:pt>
              <c:pt idx="4">
                <c:v>Plano Campus-Spring Creek</c:v>
              </c:pt>
              <c:pt idx="5">
                <c:v>OthrSite</c:v>
              </c:pt>
              <c:pt idx="6">
                <c:v>McKinney Campus-Central Park</c:v>
              </c:pt>
              <c:pt idx="7">
                <c:v>Frisco Campus-Preston Ridge</c:v>
              </c:pt>
              <c:pt idx="8">
                <c:v>Farmersville Campus</c:v>
              </c:pt>
              <c:pt idx="9">
                <c:v>Celina Campus</c:v>
              </c:pt>
            </c:strLit>
          </c:cat>
          <c:val>
            <c:numLit>
              <c:formatCode>General</c:formatCode>
              <c:ptCount val="10"/>
              <c:pt idx="0">
                <c:v>3.6545196403218174</c:v>
              </c:pt>
              <c:pt idx="1">
                <c:v>3.4865629420084865</c:v>
              </c:pt>
              <c:pt idx="2">
                <c:v>3.6053122087604845</c:v>
              </c:pt>
              <c:pt idx="3">
                <c:v>3.6008807045636511</c:v>
              </c:pt>
              <c:pt idx="4">
                <c:v>3.674978747520544</c:v>
              </c:pt>
              <c:pt idx="5">
                <c:v>3.5049595885378397</c:v>
              </c:pt>
              <c:pt idx="6">
                <c:v>3.6650652024708306</c:v>
              </c:pt>
              <c:pt idx="7">
                <c:v>3.6338937256079253</c:v>
              </c:pt>
              <c:pt idx="8">
                <c:v>3.6622691292875991</c:v>
              </c:pt>
              <c:pt idx="9">
                <c:v>3.6635730858468678</c:v>
              </c:pt>
            </c:numLit>
          </c:val>
          <c:extLst>
            <c:ext xmlns:c16="http://schemas.microsoft.com/office/drawing/2014/chart" uri="{C3380CC4-5D6E-409C-BE32-E72D297353CC}">
              <c16:uniqueId val="{00000003-C492-4E9D-9C20-D5B953C7B4B6}"/>
            </c:ext>
          </c:extLst>
        </c:ser>
        <c:ser>
          <c:idx val="4"/>
          <c:order val="4"/>
          <c:tx>
            <c:v>Average of Q1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Wylie Campus</c:v>
              </c:pt>
              <c:pt idx="1">
                <c:v>Web</c:v>
              </c:pt>
              <c:pt idx="2">
                <c:v>VC</c:v>
              </c:pt>
              <c:pt idx="3">
                <c:v>Technical Campus - Allen</c:v>
              </c:pt>
              <c:pt idx="4">
                <c:v>Plano Campus-Spring Creek</c:v>
              </c:pt>
              <c:pt idx="5">
                <c:v>OthrSite</c:v>
              </c:pt>
              <c:pt idx="6">
                <c:v>McKinney Campus-Central Park</c:v>
              </c:pt>
              <c:pt idx="7">
                <c:v>Frisco Campus-Preston Ridge</c:v>
              </c:pt>
              <c:pt idx="8">
                <c:v>Farmersville Campus</c:v>
              </c:pt>
              <c:pt idx="9">
                <c:v>Celina Campus</c:v>
              </c:pt>
            </c:strLit>
          </c:cat>
          <c:val>
            <c:numLit>
              <c:formatCode>General</c:formatCode>
              <c:ptCount val="10"/>
              <c:pt idx="0">
                <c:v>3.6635115948887838</c:v>
              </c:pt>
              <c:pt idx="1">
                <c:v>3.5256954266855258</c:v>
              </c:pt>
              <c:pt idx="2">
                <c:v>3.6517940354147251</c:v>
              </c:pt>
              <c:pt idx="3">
                <c:v>3.6168935148118493</c:v>
              </c:pt>
              <c:pt idx="4">
                <c:v>3.6829130065174271</c:v>
              </c:pt>
              <c:pt idx="5">
                <c:v>3.5721895664952239</c:v>
              </c:pt>
              <c:pt idx="6">
                <c:v>3.665751544269046</c:v>
              </c:pt>
              <c:pt idx="7">
                <c:v>3.6382467727409185</c:v>
              </c:pt>
              <c:pt idx="8">
                <c:v>3.6781002638522429</c:v>
              </c:pt>
              <c:pt idx="9">
                <c:v>3.6960556844547563</c:v>
              </c:pt>
            </c:numLit>
          </c:val>
          <c:extLst>
            <c:ext xmlns:c16="http://schemas.microsoft.com/office/drawing/2014/chart" uri="{C3380CC4-5D6E-409C-BE32-E72D297353CC}">
              <c16:uniqueId val="{00000004-C492-4E9D-9C20-D5B953C7B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6960304"/>
        <c:axId val="996956704"/>
      </c:barChart>
      <c:catAx>
        <c:axId val="99696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956704"/>
        <c:crosses val="autoZero"/>
        <c:auto val="1"/>
        <c:lblAlgn val="ctr"/>
        <c:lblOffset val="100"/>
        <c:noMultiLvlLbl val="0"/>
      </c:catAx>
      <c:valAx>
        <c:axId val="996956704"/>
        <c:scaling>
          <c:orientation val="minMax"/>
          <c:max val="4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960304"/>
        <c:crosses val="autoZero"/>
        <c:crossBetween val="between"/>
        <c:majorUnit val="0.30000000000000004"/>
        <c:minorUnit val="2.0000000000000004E-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Averages By Department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Average of Q5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17"/>
              <c:pt idx="0">
                <c:v>WELD</c:v>
              </c:pt>
              <c:pt idx="1">
                <c:v>WEBD-WebDev</c:v>
              </c:pt>
              <c:pt idx="2">
                <c:v>WebDev</c:v>
              </c:pt>
              <c:pt idx="3">
                <c:v>VTHT-VetTech</c:v>
              </c:pt>
              <c:pt idx="4">
                <c:v>VOCN-VocaNurs</c:v>
              </c:pt>
              <c:pt idx="5">
                <c:v>VIDP-VideoProd</c:v>
              </c:pt>
              <c:pt idx="6">
                <c:v>THTR</c:v>
              </c:pt>
              <c:pt idx="7">
                <c:v>SRGT</c:v>
              </c:pt>
              <c:pt idx="8">
                <c:v>SRGA-SurgAsst</c:v>
              </c:pt>
              <c:pt idx="9">
                <c:v>SPMG-SportsRecMgmt</c:v>
              </c:pt>
              <c:pt idx="10">
                <c:v>SPCH</c:v>
              </c:pt>
              <c:pt idx="11">
                <c:v>SPAN</c:v>
              </c:pt>
              <c:pt idx="12">
                <c:v>SOCW</c:v>
              </c:pt>
              <c:pt idx="13">
                <c:v>SOCI</c:v>
              </c:pt>
              <c:pt idx="14">
                <c:v>SCMT-SupChainMgmt</c:v>
              </c:pt>
              <c:pt idx="15">
                <c:v>SAFE-Safety</c:v>
              </c:pt>
              <c:pt idx="16">
                <c:v>RSPT</c:v>
              </c:pt>
              <c:pt idx="17">
                <c:v>ROBO-RoboAuto</c:v>
              </c:pt>
              <c:pt idx="18">
                <c:v>RNBSN</c:v>
              </c:pt>
              <c:pt idx="19">
                <c:v>RELE</c:v>
              </c:pt>
              <c:pt idx="20">
                <c:v>RDWR</c:v>
              </c:pt>
              <c:pt idx="21">
                <c:v>PTHA-PhysTherAsst</c:v>
              </c:pt>
              <c:pt idx="22">
                <c:v>PSYC</c:v>
              </c:pt>
              <c:pt idx="23">
                <c:v>PSGT</c:v>
              </c:pt>
              <c:pt idx="24">
                <c:v>POLS-PolSci</c:v>
              </c:pt>
              <c:pt idx="25">
                <c:v>PLMB-Plumbing</c:v>
              </c:pt>
              <c:pt idx="26">
                <c:v>PHYS</c:v>
              </c:pt>
              <c:pt idx="27">
                <c:v>PHRA-PharmTech</c:v>
              </c:pt>
              <c:pt idx="28">
                <c:v>Photo</c:v>
              </c:pt>
              <c:pt idx="29">
                <c:v>PHIL</c:v>
              </c:pt>
              <c:pt idx="30">
                <c:v>PAST-Pastry</c:v>
              </c:pt>
              <c:pt idx="31">
                <c:v>Nutri</c:v>
              </c:pt>
              <c:pt idx="32">
                <c:v>MUSI</c:v>
              </c:pt>
              <c:pt idx="33">
                <c:v>MKTG</c:v>
              </c:pt>
              <c:pt idx="34">
                <c:v>MGMT</c:v>
              </c:pt>
              <c:pt idx="35">
                <c:v>MEDA-MedAssistAdv</c:v>
              </c:pt>
              <c:pt idx="36">
                <c:v>MATH</c:v>
              </c:pt>
              <c:pt idx="37">
                <c:v>LGLA</c:v>
              </c:pt>
              <c:pt idx="38">
                <c:v>KINE</c:v>
              </c:pt>
              <c:pt idx="39">
                <c:v>INTD-InteriorDesign</c:v>
              </c:pt>
              <c:pt idx="40">
                <c:v>HVAC</c:v>
              </c:pt>
              <c:pt idx="41">
                <c:v>HUMA</c:v>
              </c:pt>
              <c:pt idx="42">
                <c:v>HSPM-HospitalityMgmt</c:v>
              </c:pt>
              <c:pt idx="43">
                <c:v>HRMG-HRMgmt</c:v>
              </c:pt>
              <c:pt idx="44">
                <c:v>HPRF-HealthPros</c:v>
              </c:pt>
              <c:pt idx="45">
                <c:v>HIST</c:v>
              </c:pt>
              <c:pt idx="46">
                <c:v>HIM</c:v>
              </c:pt>
              <c:pt idx="47">
                <c:v>GIS</c:v>
              </c:pt>
              <c:pt idx="48">
                <c:v>GEOL</c:v>
              </c:pt>
              <c:pt idx="49">
                <c:v>GEOG</c:v>
              </c:pt>
              <c:pt idx="50">
                <c:v>FRNL</c:v>
              </c:pt>
              <c:pt idx="51">
                <c:v>FIRE</c:v>
              </c:pt>
              <c:pt idx="52">
                <c:v>ESL</c:v>
              </c:pt>
              <c:pt idx="53">
                <c:v>ENVR</c:v>
              </c:pt>
              <c:pt idx="54">
                <c:v>ENGR</c:v>
              </c:pt>
              <c:pt idx="55">
                <c:v>ENGL</c:v>
              </c:pt>
              <c:pt idx="56">
                <c:v>EMS</c:v>
              </c:pt>
              <c:pt idx="57">
                <c:v>ELRO-Electronics</c:v>
              </c:pt>
              <c:pt idx="58">
                <c:v>ELRI-Electrician</c:v>
              </c:pt>
              <c:pt idx="59">
                <c:v>EDUC</c:v>
              </c:pt>
              <c:pt idx="60">
                <c:v>EdLearnFrameworks</c:v>
              </c:pt>
              <c:pt idx="61">
                <c:v>ECON</c:v>
              </c:pt>
              <c:pt idx="62">
                <c:v>ECED-EarlyChildEduc</c:v>
              </c:pt>
              <c:pt idx="63">
                <c:v>DMSO</c:v>
              </c:pt>
              <c:pt idx="64">
                <c:v>DHYG</c:v>
              </c:pt>
              <c:pt idx="65">
                <c:v>DEVM</c:v>
              </c:pt>
              <c:pt idx="66">
                <c:v>DB_Dev</c:v>
              </c:pt>
              <c:pt idx="67">
                <c:v>DANC</c:v>
              </c:pt>
              <c:pt idx="68">
                <c:v>CYBP-Cybr_Psyc</c:v>
              </c:pt>
              <c:pt idx="69">
                <c:v>CYBC-Cybr_Capstone</c:v>
              </c:pt>
              <c:pt idx="70">
                <c:v>CYBB-Cybr_BAT</c:v>
              </c:pt>
              <c:pt idx="71">
                <c:v>CYBA-Cybersecurity</c:v>
              </c:pt>
              <c:pt idx="72">
                <c:v>CULA</c:v>
              </c:pt>
              <c:pt idx="73">
                <c:v>CRIJ</c:v>
              </c:pt>
              <c:pt idx="74">
                <c:v>COSY-CompSys</c:v>
              </c:pt>
              <c:pt idx="75">
                <c:v>COSC-CompSci</c:v>
              </c:pt>
              <c:pt idx="76">
                <c:v>CONW</c:v>
              </c:pt>
              <c:pt idx="77">
                <c:v>ConstructMgmt_BAT</c:v>
              </c:pt>
              <c:pt idx="78">
                <c:v>ConstructMgmt</c:v>
              </c:pt>
              <c:pt idx="79">
                <c:v>COMM</c:v>
              </c:pt>
              <c:pt idx="80">
                <c:v>COMD-CommDesign</c:v>
              </c:pt>
              <c:pt idx="81">
                <c:v>COLT-CollisionTech</c:v>
              </c:pt>
              <c:pt idx="82">
                <c:v>CollAca_Hist</c:v>
              </c:pt>
              <c:pt idx="83">
                <c:v>CMUS-CommercialMusic</c:v>
              </c:pt>
              <c:pt idx="84">
                <c:v>CHEM</c:v>
              </c:pt>
              <c:pt idx="85">
                <c:v>CASP-CollAca_Spch</c:v>
              </c:pt>
              <c:pt idx="86">
                <c:v>CASO-CollAca_Soci</c:v>
              </c:pt>
              <c:pt idx="87">
                <c:v>CASN-CollAca_Span</c:v>
              </c:pt>
              <c:pt idx="88">
                <c:v>CARP-Carpentry</c:v>
              </c:pt>
              <c:pt idx="89">
                <c:v>CAPY-CollAca_Psyc</c:v>
              </c:pt>
              <c:pt idx="90">
                <c:v>CAPS-CollAca_PolScici</c:v>
              </c:pt>
              <c:pt idx="91">
                <c:v>CAMA-CollAca_Math</c:v>
              </c:pt>
              <c:pt idx="92">
                <c:v>CAHU-CollAca_Huma</c:v>
              </c:pt>
              <c:pt idx="93">
                <c:v>CAEN-CollAca_Engl</c:v>
              </c:pt>
              <c:pt idx="94">
                <c:v>CAEL_CollAca_LearnFrameworks</c:v>
              </c:pt>
              <c:pt idx="95">
                <c:v>CAEC-CollAca_Econ</c:v>
              </c:pt>
              <c:pt idx="96">
                <c:v>CADD</c:v>
              </c:pt>
              <c:pt idx="97">
                <c:v>CABU-CollAca_Busi</c:v>
              </c:pt>
              <c:pt idx="98">
                <c:v>CABI-CollAca_Biol</c:v>
              </c:pt>
              <c:pt idx="99">
                <c:v>CAAR-CollAca_Art</c:v>
              </c:pt>
              <c:pt idx="100">
                <c:v>BUSI</c:v>
              </c:pt>
              <c:pt idx="101">
                <c:v>BOSS-BusiOffSupportSys</c:v>
              </c:pt>
              <c:pt idx="102">
                <c:v>BIOT-BIOTech</c:v>
              </c:pt>
              <c:pt idx="103">
                <c:v>BIOM-BioMedEquipTech</c:v>
              </c:pt>
              <c:pt idx="104">
                <c:v>BIOL</c:v>
              </c:pt>
              <c:pt idx="105">
                <c:v>BANK</c:v>
              </c:pt>
              <c:pt idx="106">
                <c:v>AUTT-AutoTech</c:v>
              </c:pt>
              <c:pt idx="107">
                <c:v>ASTR-Astronomy</c:v>
              </c:pt>
              <c:pt idx="108">
                <c:v>ASNL-AsianLanguages</c:v>
              </c:pt>
              <c:pt idx="109">
                <c:v>ARTS</c:v>
              </c:pt>
              <c:pt idx="110">
                <c:v>ANTH</c:v>
              </c:pt>
              <c:pt idx="111">
                <c:v>ANPH-AnatPhys</c:v>
              </c:pt>
              <c:pt idx="112">
                <c:v>ANGA-AnimGameArt</c:v>
              </c:pt>
              <c:pt idx="113">
                <c:v>AMSL-AmericanSL</c:v>
              </c:pt>
              <c:pt idx="114">
                <c:v>AGRI</c:v>
              </c:pt>
              <c:pt idx="115">
                <c:v>ADNU-ADNursing</c:v>
              </c:pt>
              <c:pt idx="116">
                <c:v>ACCT</c:v>
              </c:pt>
            </c:strLit>
          </c:cat>
          <c:val>
            <c:numLit>
              <c:formatCode>General</c:formatCode>
              <c:ptCount val="117"/>
              <c:pt idx="0">
                <c:v>3.6392405063291138</c:v>
              </c:pt>
              <c:pt idx="1">
                <c:v>3.597938144329897</c:v>
              </c:pt>
              <c:pt idx="2">
                <c:v>3.6666666666666665</c:v>
              </c:pt>
              <c:pt idx="3">
                <c:v>3.7272727272727271</c:v>
              </c:pt>
              <c:pt idx="4">
                <c:v>3.5827664399092969</c:v>
              </c:pt>
              <c:pt idx="5">
                <c:v>3.7357142857142858</c:v>
              </c:pt>
              <c:pt idx="6">
                <c:v>3.8</c:v>
              </c:pt>
              <c:pt idx="7">
                <c:v>3</c:v>
              </c:pt>
              <c:pt idx="8">
                <c:v>3.8333333333333335</c:v>
              </c:pt>
              <c:pt idx="9">
                <c:v>3.806451612903226</c:v>
              </c:pt>
              <c:pt idx="10">
                <c:v>3.6854130052724079</c:v>
              </c:pt>
              <c:pt idx="11">
                <c:v>3.7409326424870466</c:v>
              </c:pt>
              <c:pt idx="12">
                <c:v>3.8235294117647061</c:v>
              </c:pt>
              <c:pt idx="13">
                <c:v>3.7529880478087652</c:v>
              </c:pt>
              <c:pt idx="14">
                <c:v>4</c:v>
              </c:pt>
              <c:pt idx="15">
                <c:v>4</c:v>
              </c:pt>
              <c:pt idx="16">
                <c:v>3.8230452674897117</c:v>
              </c:pt>
              <c:pt idx="17">
                <c:v>3.6666666666666665</c:v>
              </c:pt>
              <c:pt idx="18">
                <c:v>3.5291970802919708</c:v>
              </c:pt>
              <c:pt idx="19">
                <c:v>3.7167630057803467</c:v>
              </c:pt>
              <c:pt idx="20">
                <c:v>3.6555740432612311</c:v>
              </c:pt>
              <c:pt idx="21">
                <c:v>3.9514563106796117</c:v>
              </c:pt>
              <c:pt idx="22">
                <c:v>3.76056338028169</c:v>
              </c:pt>
              <c:pt idx="23">
                <c:v>3.4166666666666665</c:v>
              </c:pt>
              <c:pt idx="24">
                <c:v>3.6942277691107646</c:v>
              </c:pt>
              <c:pt idx="25">
                <c:v>3.5</c:v>
              </c:pt>
              <c:pt idx="26">
                <c:v>3.5795148247978439</c:v>
              </c:pt>
              <c:pt idx="27">
                <c:v>3.7450980392156863</c:v>
              </c:pt>
              <c:pt idx="28">
                <c:v>3.7294117647058824</c:v>
              </c:pt>
              <c:pt idx="29">
                <c:v>3.6949806949806949</c:v>
              </c:pt>
              <c:pt idx="30">
                <c:v>3.6739130434782608</c:v>
              </c:pt>
              <c:pt idx="31">
                <c:v>3.7622377622377621</c:v>
              </c:pt>
              <c:pt idx="32">
                <c:v>3.6880733944954129</c:v>
              </c:pt>
              <c:pt idx="33">
                <c:v>3.591549295774648</c:v>
              </c:pt>
              <c:pt idx="34">
                <c:v>3.6546184738955825</c:v>
              </c:pt>
              <c:pt idx="35">
                <c:v>3.7026022304832713</c:v>
              </c:pt>
              <c:pt idx="36">
                <c:v>3.577770360480641</c:v>
              </c:pt>
              <c:pt idx="37">
                <c:v>3.6898148148148149</c:v>
              </c:pt>
              <c:pt idx="38">
                <c:v>3.7757352941176472</c:v>
              </c:pt>
              <c:pt idx="39">
                <c:v>3.6265060240963853</c:v>
              </c:pt>
              <c:pt idx="40">
                <c:v>3.6276595744680851</c:v>
              </c:pt>
              <c:pt idx="41">
                <c:v>3.7037037037037037</c:v>
              </c:pt>
              <c:pt idx="42">
                <c:v>3.4137931034482758</c:v>
              </c:pt>
              <c:pt idx="43">
                <c:v>3.766497461928934</c:v>
              </c:pt>
              <c:pt idx="44">
                <c:v>3.7162162162162162</c:v>
              </c:pt>
              <c:pt idx="45">
                <c:v>3.702426080363912</c:v>
              </c:pt>
              <c:pt idx="46">
                <c:v>3.611814345991561</c:v>
              </c:pt>
              <c:pt idx="47">
                <c:v>3.4814814814814814</c:v>
              </c:pt>
              <c:pt idx="48">
                <c:v>3.6440944881889763</c:v>
              </c:pt>
              <c:pt idx="49">
                <c:v>3.84375</c:v>
              </c:pt>
              <c:pt idx="50">
                <c:v>3.6842105263157894</c:v>
              </c:pt>
              <c:pt idx="51">
                <c:v>3.8861607142857144</c:v>
              </c:pt>
              <c:pt idx="52">
                <c:v>3.7280000000000002</c:v>
              </c:pt>
              <c:pt idx="53">
                <c:v>3.7046548956661316</c:v>
              </c:pt>
              <c:pt idx="54">
                <c:v>3.4583333333333335</c:v>
              </c:pt>
              <c:pt idx="55">
                <c:v>3.6129115226337447</c:v>
              </c:pt>
              <c:pt idx="56">
                <c:v>3.7797979797979799</c:v>
              </c:pt>
              <c:pt idx="57">
                <c:v>3.5714285714285716</c:v>
              </c:pt>
              <c:pt idx="58">
                <c:v>3.6857142857142855</c:v>
              </c:pt>
              <c:pt idx="59">
                <c:v>3.7428571428571429</c:v>
              </c:pt>
              <c:pt idx="60">
                <c:v>3.8122270742358078</c:v>
              </c:pt>
              <c:pt idx="61">
                <c:v>3.4649572649572651</c:v>
              </c:pt>
              <c:pt idx="62">
                <c:v>3.4752475247524752</c:v>
              </c:pt>
              <c:pt idx="63">
                <c:v>3.8255813953488373</c:v>
              </c:pt>
              <c:pt idx="64">
                <c:v>3.8275862068965516</c:v>
              </c:pt>
              <c:pt idx="65">
                <c:v>3.5676328502415457</c:v>
              </c:pt>
              <c:pt idx="66">
                <c:v>3.5344827586206895</c:v>
              </c:pt>
              <c:pt idx="67">
                <c:v>3.8720930232558142</c:v>
              </c:pt>
              <c:pt idx="68">
                <c:v>3.581818181818182</c:v>
              </c:pt>
              <c:pt idx="69">
                <c:v>3.5662650602409638</c:v>
              </c:pt>
              <c:pt idx="70">
                <c:v>3.6378205128205128</c:v>
              </c:pt>
              <c:pt idx="71">
                <c:v>3.2115732368896928</c:v>
              </c:pt>
              <c:pt idx="72">
                <c:v>3.8631578947368421</c:v>
              </c:pt>
              <c:pt idx="73">
                <c:v>3.7069767441860466</c:v>
              </c:pt>
              <c:pt idx="74">
                <c:v>3.6750902527075811</c:v>
              </c:pt>
              <c:pt idx="75">
                <c:v>3.5186721991701244</c:v>
              </c:pt>
              <c:pt idx="76">
                <c:v>3.6677524429967425</c:v>
              </c:pt>
              <c:pt idx="77">
                <c:v>4</c:v>
              </c:pt>
              <c:pt idx="78">
                <c:v>3.7896678966789668</c:v>
              </c:pt>
              <c:pt idx="79">
                <c:v>3.8461538461538463</c:v>
              </c:pt>
              <c:pt idx="80">
                <c:v>3.7167381974248928</c:v>
              </c:pt>
              <c:pt idx="81">
                <c:v>3.8717948717948718</c:v>
              </c:pt>
              <c:pt idx="82">
                <c:v>3.4925373134328357</c:v>
              </c:pt>
              <c:pt idx="83">
                <c:v>3.9019607843137254</c:v>
              </c:pt>
              <c:pt idx="84">
                <c:v>3.7007299270072993</c:v>
              </c:pt>
              <c:pt idx="85">
                <c:v>3.5833333333333335</c:v>
              </c:pt>
              <c:pt idx="86">
                <c:v>3.8</c:v>
              </c:pt>
              <c:pt idx="87">
                <c:v>3</c:v>
              </c:pt>
              <c:pt idx="88">
                <c:v>3.125</c:v>
              </c:pt>
              <c:pt idx="89">
                <c:v>3.1428571428571428</c:v>
              </c:pt>
              <c:pt idx="90">
                <c:v>3.7560975609756095</c:v>
              </c:pt>
              <c:pt idx="91">
                <c:v>3.0838926174496644</c:v>
              </c:pt>
              <c:pt idx="92">
                <c:v>3.7777777777777777</c:v>
              </c:pt>
              <c:pt idx="93">
                <c:v>3.4608879492600422</c:v>
              </c:pt>
              <c:pt idx="94">
                <c:v>3.9</c:v>
              </c:pt>
              <c:pt idx="95">
                <c:v>3.4834437086092715</c:v>
              </c:pt>
              <c:pt idx="96">
                <c:v>3.4320987654320989</c:v>
              </c:pt>
              <c:pt idx="97">
                <c:v>3</c:v>
              </c:pt>
              <c:pt idx="98">
                <c:v>3.6615384615384614</c:v>
              </c:pt>
              <c:pt idx="99">
                <c:v>3.5106382978723403</c:v>
              </c:pt>
              <c:pt idx="100">
                <c:v>3.7351129363449691</c:v>
              </c:pt>
              <c:pt idx="101">
                <c:v>3.5930232558139537</c:v>
              </c:pt>
              <c:pt idx="102">
                <c:v>4</c:v>
              </c:pt>
              <c:pt idx="103">
                <c:v>3.4</c:v>
              </c:pt>
              <c:pt idx="104">
                <c:v>3.6038622129436324</c:v>
              </c:pt>
              <c:pt idx="105">
                <c:v>3.6</c:v>
              </c:pt>
              <c:pt idx="106">
                <c:v>3.6996466431095407</c:v>
              </c:pt>
              <c:pt idx="107">
                <c:v>3.473170731707317</c:v>
              </c:pt>
              <c:pt idx="108">
                <c:v>3.774193548387097</c:v>
              </c:pt>
              <c:pt idx="109">
                <c:v>3.7052631578947368</c:v>
              </c:pt>
              <c:pt idx="110">
                <c:v>3.7710843373493974</c:v>
              </c:pt>
              <c:pt idx="111">
                <c:v>3.6676514032496308</c:v>
              </c:pt>
              <c:pt idx="112">
                <c:v>3.6083333333333334</c:v>
              </c:pt>
              <c:pt idx="113">
                <c:v>3.7272727272727271</c:v>
              </c:pt>
              <c:pt idx="114">
                <c:v>3.76</c:v>
              </c:pt>
              <c:pt idx="115">
                <c:v>3.5894152795561247</c:v>
              </c:pt>
              <c:pt idx="116">
                <c:v>3.5359801488833749</c:v>
              </c:pt>
            </c:numLit>
          </c:val>
          <c:extLst>
            <c:ext xmlns:c16="http://schemas.microsoft.com/office/drawing/2014/chart" uri="{C3380CC4-5D6E-409C-BE32-E72D297353CC}">
              <c16:uniqueId val="{00000000-648F-4BD9-B8C3-0FEF220A9E43}"/>
            </c:ext>
          </c:extLst>
        </c:ser>
        <c:ser>
          <c:idx val="1"/>
          <c:order val="1"/>
          <c:tx>
            <c:v>Average of Q4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17"/>
              <c:pt idx="0">
                <c:v>WELD</c:v>
              </c:pt>
              <c:pt idx="1">
                <c:v>WEBD-WebDev</c:v>
              </c:pt>
              <c:pt idx="2">
                <c:v>WebDev</c:v>
              </c:pt>
              <c:pt idx="3">
                <c:v>VTHT-VetTech</c:v>
              </c:pt>
              <c:pt idx="4">
                <c:v>VOCN-VocaNurs</c:v>
              </c:pt>
              <c:pt idx="5">
                <c:v>VIDP-VideoProd</c:v>
              </c:pt>
              <c:pt idx="6">
                <c:v>THTR</c:v>
              </c:pt>
              <c:pt idx="7">
                <c:v>SRGT</c:v>
              </c:pt>
              <c:pt idx="8">
                <c:v>SRGA-SurgAsst</c:v>
              </c:pt>
              <c:pt idx="9">
                <c:v>SPMG-SportsRecMgmt</c:v>
              </c:pt>
              <c:pt idx="10">
                <c:v>SPCH</c:v>
              </c:pt>
              <c:pt idx="11">
                <c:v>SPAN</c:v>
              </c:pt>
              <c:pt idx="12">
                <c:v>SOCW</c:v>
              </c:pt>
              <c:pt idx="13">
                <c:v>SOCI</c:v>
              </c:pt>
              <c:pt idx="14">
                <c:v>SCMT-SupChainMgmt</c:v>
              </c:pt>
              <c:pt idx="15">
                <c:v>SAFE-Safety</c:v>
              </c:pt>
              <c:pt idx="16">
                <c:v>RSPT</c:v>
              </c:pt>
              <c:pt idx="17">
                <c:v>ROBO-RoboAuto</c:v>
              </c:pt>
              <c:pt idx="18">
                <c:v>RNBSN</c:v>
              </c:pt>
              <c:pt idx="19">
                <c:v>RELE</c:v>
              </c:pt>
              <c:pt idx="20">
                <c:v>RDWR</c:v>
              </c:pt>
              <c:pt idx="21">
                <c:v>PTHA-PhysTherAsst</c:v>
              </c:pt>
              <c:pt idx="22">
                <c:v>PSYC</c:v>
              </c:pt>
              <c:pt idx="23">
                <c:v>PSGT</c:v>
              </c:pt>
              <c:pt idx="24">
                <c:v>POLS-PolSci</c:v>
              </c:pt>
              <c:pt idx="25">
                <c:v>PLMB-Plumbing</c:v>
              </c:pt>
              <c:pt idx="26">
                <c:v>PHYS</c:v>
              </c:pt>
              <c:pt idx="27">
                <c:v>PHRA-PharmTech</c:v>
              </c:pt>
              <c:pt idx="28">
                <c:v>Photo</c:v>
              </c:pt>
              <c:pt idx="29">
                <c:v>PHIL</c:v>
              </c:pt>
              <c:pt idx="30">
                <c:v>PAST-Pastry</c:v>
              </c:pt>
              <c:pt idx="31">
                <c:v>Nutri</c:v>
              </c:pt>
              <c:pt idx="32">
                <c:v>MUSI</c:v>
              </c:pt>
              <c:pt idx="33">
                <c:v>MKTG</c:v>
              </c:pt>
              <c:pt idx="34">
                <c:v>MGMT</c:v>
              </c:pt>
              <c:pt idx="35">
                <c:v>MEDA-MedAssistAdv</c:v>
              </c:pt>
              <c:pt idx="36">
                <c:v>MATH</c:v>
              </c:pt>
              <c:pt idx="37">
                <c:v>LGLA</c:v>
              </c:pt>
              <c:pt idx="38">
                <c:v>KINE</c:v>
              </c:pt>
              <c:pt idx="39">
                <c:v>INTD-InteriorDesign</c:v>
              </c:pt>
              <c:pt idx="40">
                <c:v>HVAC</c:v>
              </c:pt>
              <c:pt idx="41">
                <c:v>HUMA</c:v>
              </c:pt>
              <c:pt idx="42">
                <c:v>HSPM-HospitalityMgmt</c:v>
              </c:pt>
              <c:pt idx="43">
                <c:v>HRMG-HRMgmt</c:v>
              </c:pt>
              <c:pt idx="44">
                <c:v>HPRF-HealthPros</c:v>
              </c:pt>
              <c:pt idx="45">
                <c:v>HIST</c:v>
              </c:pt>
              <c:pt idx="46">
                <c:v>HIM</c:v>
              </c:pt>
              <c:pt idx="47">
                <c:v>GIS</c:v>
              </c:pt>
              <c:pt idx="48">
                <c:v>GEOL</c:v>
              </c:pt>
              <c:pt idx="49">
                <c:v>GEOG</c:v>
              </c:pt>
              <c:pt idx="50">
                <c:v>FRNL</c:v>
              </c:pt>
              <c:pt idx="51">
                <c:v>FIRE</c:v>
              </c:pt>
              <c:pt idx="52">
                <c:v>ESL</c:v>
              </c:pt>
              <c:pt idx="53">
                <c:v>ENVR</c:v>
              </c:pt>
              <c:pt idx="54">
                <c:v>ENGR</c:v>
              </c:pt>
              <c:pt idx="55">
                <c:v>ENGL</c:v>
              </c:pt>
              <c:pt idx="56">
                <c:v>EMS</c:v>
              </c:pt>
              <c:pt idx="57">
                <c:v>ELRO-Electronics</c:v>
              </c:pt>
              <c:pt idx="58">
                <c:v>ELRI-Electrician</c:v>
              </c:pt>
              <c:pt idx="59">
                <c:v>EDUC</c:v>
              </c:pt>
              <c:pt idx="60">
                <c:v>EdLearnFrameworks</c:v>
              </c:pt>
              <c:pt idx="61">
                <c:v>ECON</c:v>
              </c:pt>
              <c:pt idx="62">
                <c:v>ECED-EarlyChildEduc</c:v>
              </c:pt>
              <c:pt idx="63">
                <c:v>DMSO</c:v>
              </c:pt>
              <c:pt idx="64">
                <c:v>DHYG</c:v>
              </c:pt>
              <c:pt idx="65">
                <c:v>DEVM</c:v>
              </c:pt>
              <c:pt idx="66">
                <c:v>DB_Dev</c:v>
              </c:pt>
              <c:pt idx="67">
                <c:v>DANC</c:v>
              </c:pt>
              <c:pt idx="68">
                <c:v>CYBP-Cybr_Psyc</c:v>
              </c:pt>
              <c:pt idx="69">
                <c:v>CYBC-Cybr_Capstone</c:v>
              </c:pt>
              <c:pt idx="70">
                <c:v>CYBB-Cybr_BAT</c:v>
              </c:pt>
              <c:pt idx="71">
                <c:v>CYBA-Cybersecurity</c:v>
              </c:pt>
              <c:pt idx="72">
                <c:v>CULA</c:v>
              </c:pt>
              <c:pt idx="73">
                <c:v>CRIJ</c:v>
              </c:pt>
              <c:pt idx="74">
                <c:v>COSY-CompSys</c:v>
              </c:pt>
              <c:pt idx="75">
                <c:v>COSC-CompSci</c:v>
              </c:pt>
              <c:pt idx="76">
                <c:v>CONW</c:v>
              </c:pt>
              <c:pt idx="77">
                <c:v>ConstructMgmt_BAT</c:v>
              </c:pt>
              <c:pt idx="78">
                <c:v>ConstructMgmt</c:v>
              </c:pt>
              <c:pt idx="79">
                <c:v>COMM</c:v>
              </c:pt>
              <c:pt idx="80">
                <c:v>COMD-CommDesign</c:v>
              </c:pt>
              <c:pt idx="81">
                <c:v>COLT-CollisionTech</c:v>
              </c:pt>
              <c:pt idx="82">
                <c:v>CollAca_Hist</c:v>
              </c:pt>
              <c:pt idx="83">
                <c:v>CMUS-CommercialMusic</c:v>
              </c:pt>
              <c:pt idx="84">
                <c:v>CHEM</c:v>
              </c:pt>
              <c:pt idx="85">
                <c:v>CASP-CollAca_Spch</c:v>
              </c:pt>
              <c:pt idx="86">
                <c:v>CASO-CollAca_Soci</c:v>
              </c:pt>
              <c:pt idx="87">
                <c:v>CASN-CollAca_Span</c:v>
              </c:pt>
              <c:pt idx="88">
                <c:v>CARP-Carpentry</c:v>
              </c:pt>
              <c:pt idx="89">
                <c:v>CAPY-CollAca_Psyc</c:v>
              </c:pt>
              <c:pt idx="90">
                <c:v>CAPS-CollAca_PolScici</c:v>
              </c:pt>
              <c:pt idx="91">
                <c:v>CAMA-CollAca_Math</c:v>
              </c:pt>
              <c:pt idx="92">
                <c:v>CAHU-CollAca_Huma</c:v>
              </c:pt>
              <c:pt idx="93">
                <c:v>CAEN-CollAca_Engl</c:v>
              </c:pt>
              <c:pt idx="94">
                <c:v>CAEL_CollAca_LearnFrameworks</c:v>
              </c:pt>
              <c:pt idx="95">
                <c:v>CAEC-CollAca_Econ</c:v>
              </c:pt>
              <c:pt idx="96">
                <c:v>CADD</c:v>
              </c:pt>
              <c:pt idx="97">
                <c:v>CABU-CollAca_Busi</c:v>
              </c:pt>
              <c:pt idx="98">
                <c:v>CABI-CollAca_Biol</c:v>
              </c:pt>
              <c:pt idx="99">
                <c:v>CAAR-CollAca_Art</c:v>
              </c:pt>
              <c:pt idx="100">
                <c:v>BUSI</c:v>
              </c:pt>
              <c:pt idx="101">
                <c:v>BOSS-BusiOffSupportSys</c:v>
              </c:pt>
              <c:pt idx="102">
                <c:v>BIOT-BIOTech</c:v>
              </c:pt>
              <c:pt idx="103">
                <c:v>BIOM-BioMedEquipTech</c:v>
              </c:pt>
              <c:pt idx="104">
                <c:v>BIOL</c:v>
              </c:pt>
              <c:pt idx="105">
                <c:v>BANK</c:v>
              </c:pt>
              <c:pt idx="106">
                <c:v>AUTT-AutoTech</c:v>
              </c:pt>
              <c:pt idx="107">
                <c:v>ASTR-Astronomy</c:v>
              </c:pt>
              <c:pt idx="108">
                <c:v>ASNL-AsianLanguages</c:v>
              </c:pt>
              <c:pt idx="109">
                <c:v>ARTS</c:v>
              </c:pt>
              <c:pt idx="110">
                <c:v>ANTH</c:v>
              </c:pt>
              <c:pt idx="111">
                <c:v>ANPH-AnatPhys</c:v>
              </c:pt>
              <c:pt idx="112">
                <c:v>ANGA-AnimGameArt</c:v>
              </c:pt>
              <c:pt idx="113">
                <c:v>AMSL-AmericanSL</c:v>
              </c:pt>
              <c:pt idx="114">
                <c:v>AGRI</c:v>
              </c:pt>
              <c:pt idx="115">
                <c:v>ADNU-ADNursing</c:v>
              </c:pt>
              <c:pt idx="116">
                <c:v>ACCT</c:v>
              </c:pt>
            </c:strLit>
          </c:cat>
          <c:val>
            <c:numLit>
              <c:formatCode>General</c:formatCode>
              <c:ptCount val="117"/>
              <c:pt idx="0">
                <c:v>3.7658227848101267</c:v>
              </c:pt>
              <c:pt idx="1">
                <c:v>3.6907216494845363</c:v>
              </c:pt>
              <c:pt idx="2">
                <c:v>3.6666666666666665</c:v>
              </c:pt>
              <c:pt idx="3">
                <c:v>3.8484848484848486</c:v>
              </c:pt>
              <c:pt idx="4">
                <c:v>3.5555555555555554</c:v>
              </c:pt>
              <c:pt idx="5">
                <c:v>3.8714285714285714</c:v>
              </c:pt>
              <c:pt idx="6">
                <c:v>3.8541666666666665</c:v>
              </c:pt>
              <c:pt idx="7">
                <c:v>3.4285714285714284</c:v>
              </c:pt>
              <c:pt idx="8">
                <c:v>3.75</c:v>
              </c:pt>
              <c:pt idx="9">
                <c:v>3.870967741935484</c:v>
              </c:pt>
              <c:pt idx="10">
                <c:v>3.7759226713532512</c:v>
              </c:pt>
              <c:pt idx="11">
                <c:v>3.8134715025906734</c:v>
              </c:pt>
              <c:pt idx="12">
                <c:v>3.7647058823529411</c:v>
              </c:pt>
              <c:pt idx="13">
                <c:v>3.8486055776892432</c:v>
              </c:pt>
              <c:pt idx="14">
                <c:v>4</c:v>
              </c:pt>
              <c:pt idx="15">
                <c:v>4</c:v>
              </c:pt>
              <c:pt idx="16">
                <c:v>3.8559670781893005</c:v>
              </c:pt>
              <c:pt idx="17">
                <c:v>3.8333333333333335</c:v>
              </c:pt>
              <c:pt idx="18">
                <c:v>3.6240875912408761</c:v>
              </c:pt>
              <c:pt idx="19">
                <c:v>3.7745664739884393</c:v>
              </c:pt>
              <c:pt idx="20">
                <c:v>3.7171381031613975</c:v>
              </c:pt>
              <c:pt idx="21">
                <c:v>3.9805825242718447</c:v>
              </c:pt>
              <c:pt idx="22">
                <c:v>3.8257042253521125</c:v>
              </c:pt>
              <c:pt idx="23">
                <c:v>3.5</c:v>
              </c:pt>
              <c:pt idx="24">
                <c:v>3.7488299531981277</c:v>
              </c:pt>
              <c:pt idx="25">
                <c:v>3.5</c:v>
              </c:pt>
              <c:pt idx="26">
                <c:v>3.7210242587601079</c:v>
              </c:pt>
              <c:pt idx="27">
                <c:v>3.8431372549019609</c:v>
              </c:pt>
              <c:pt idx="28">
                <c:v>3.7725490196078431</c:v>
              </c:pt>
              <c:pt idx="29">
                <c:v>3.7567567567567566</c:v>
              </c:pt>
              <c:pt idx="30">
                <c:v>3.7608695652173911</c:v>
              </c:pt>
              <c:pt idx="31">
                <c:v>3.8321678321678321</c:v>
              </c:pt>
              <c:pt idx="32">
                <c:v>3.7958715596330275</c:v>
              </c:pt>
              <c:pt idx="33">
                <c:v>3.755868544600939</c:v>
              </c:pt>
              <c:pt idx="34">
                <c:v>3.7389558232931726</c:v>
              </c:pt>
              <c:pt idx="35">
                <c:v>3.7769516728624537</c:v>
              </c:pt>
              <c:pt idx="36">
                <c:v>3.7162883845126835</c:v>
              </c:pt>
              <c:pt idx="37">
                <c:v>3.8333333333333335</c:v>
              </c:pt>
              <c:pt idx="38">
                <c:v>3.8529411764705883</c:v>
              </c:pt>
              <c:pt idx="39">
                <c:v>3.8554216867469879</c:v>
              </c:pt>
              <c:pt idx="40">
                <c:v>3.6808510638297873</c:v>
              </c:pt>
              <c:pt idx="41">
                <c:v>3.7559912854030499</c:v>
              </c:pt>
              <c:pt idx="42">
                <c:v>3.5287356321839081</c:v>
              </c:pt>
              <c:pt idx="43">
                <c:v>3.8324873096446699</c:v>
              </c:pt>
              <c:pt idx="44">
                <c:v>3.7797297297297296</c:v>
              </c:pt>
              <c:pt idx="45">
                <c:v>3.7778620166793027</c:v>
              </c:pt>
              <c:pt idx="46">
                <c:v>3.6962025316455698</c:v>
              </c:pt>
              <c:pt idx="47">
                <c:v>3.7407407407407409</c:v>
              </c:pt>
              <c:pt idx="48">
                <c:v>3.7244094488188977</c:v>
              </c:pt>
              <c:pt idx="49">
                <c:v>3.9375</c:v>
              </c:pt>
              <c:pt idx="50">
                <c:v>3.7894736842105261</c:v>
              </c:pt>
              <c:pt idx="51">
                <c:v>3.890625</c:v>
              </c:pt>
              <c:pt idx="52">
                <c:v>3.7839999999999998</c:v>
              </c:pt>
              <c:pt idx="53">
                <c:v>3.768860353130016</c:v>
              </c:pt>
              <c:pt idx="54">
                <c:v>3.6166666666666667</c:v>
              </c:pt>
              <c:pt idx="55">
                <c:v>3.7286522633744856</c:v>
              </c:pt>
              <c:pt idx="56">
                <c:v>3.8262626262626265</c:v>
              </c:pt>
              <c:pt idx="57">
                <c:v>3.5714285714285716</c:v>
              </c:pt>
              <c:pt idx="58">
                <c:v>3.8142857142857145</c:v>
              </c:pt>
              <c:pt idx="59">
                <c:v>3.7904761904761903</c:v>
              </c:pt>
              <c:pt idx="60">
                <c:v>3.8406113537117905</c:v>
              </c:pt>
              <c:pt idx="61">
                <c:v>3.7025641025641027</c:v>
              </c:pt>
              <c:pt idx="62">
                <c:v>3.6237623762376239</c:v>
              </c:pt>
              <c:pt idx="63">
                <c:v>3.8255813953488373</c:v>
              </c:pt>
              <c:pt idx="64">
                <c:v>3.8137931034482757</c:v>
              </c:pt>
              <c:pt idx="65">
                <c:v>3.6425120772946862</c:v>
              </c:pt>
              <c:pt idx="66">
                <c:v>3.7068965517241379</c:v>
              </c:pt>
              <c:pt idx="67">
                <c:v>3.8837209302325579</c:v>
              </c:pt>
              <c:pt idx="68">
                <c:v>3.7151515151515153</c:v>
              </c:pt>
              <c:pt idx="69">
                <c:v>3.7469879518072289</c:v>
              </c:pt>
              <c:pt idx="70">
                <c:v>3.7948717948717947</c:v>
              </c:pt>
              <c:pt idx="71">
                <c:v>3.488245931283906</c:v>
              </c:pt>
              <c:pt idx="72">
                <c:v>3.8947368421052633</c:v>
              </c:pt>
              <c:pt idx="73">
                <c:v>3.7813953488372092</c:v>
              </c:pt>
              <c:pt idx="74">
                <c:v>3.7581227436823106</c:v>
              </c:pt>
              <c:pt idx="75">
                <c:v>3.6929460580912865</c:v>
              </c:pt>
              <c:pt idx="76">
                <c:v>3.7573289902280131</c:v>
              </c:pt>
              <c:pt idx="77">
                <c:v>4</c:v>
              </c:pt>
              <c:pt idx="78">
                <c:v>3.841328413284133</c:v>
              </c:pt>
              <c:pt idx="79">
                <c:v>3.8846153846153846</c:v>
              </c:pt>
              <c:pt idx="80">
                <c:v>3.8240343347639487</c:v>
              </c:pt>
              <c:pt idx="81">
                <c:v>3.8846153846153846</c:v>
              </c:pt>
              <c:pt idx="82">
                <c:v>3.6666666666666665</c:v>
              </c:pt>
              <c:pt idx="83">
                <c:v>3.9215686274509802</c:v>
              </c:pt>
              <c:pt idx="84">
                <c:v>3.7858880778588806</c:v>
              </c:pt>
              <c:pt idx="85">
                <c:v>3.55</c:v>
              </c:pt>
              <c:pt idx="86">
                <c:v>3.8</c:v>
              </c:pt>
              <c:pt idx="87">
                <c:v>3</c:v>
              </c:pt>
              <c:pt idx="88">
                <c:v>3.25</c:v>
              </c:pt>
              <c:pt idx="89">
                <c:v>3.5238095238095237</c:v>
              </c:pt>
              <c:pt idx="90">
                <c:v>3.8536585365853657</c:v>
              </c:pt>
              <c:pt idx="91">
                <c:v>3.4395973154362416</c:v>
              </c:pt>
              <c:pt idx="92">
                <c:v>3.5555555555555554</c:v>
              </c:pt>
              <c:pt idx="93">
                <c:v>3.6109936575052854</c:v>
              </c:pt>
              <c:pt idx="94">
                <c:v>3.9</c:v>
              </c:pt>
              <c:pt idx="95">
                <c:v>3.6390728476821192</c:v>
              </c:pt>
              <c:pt idx="96">
                <c:v>3.6790123456790123</c:v>
              </c:pt>
              <c:pt idx="97">
                <c:v>3.4666666666666668</c:v>
              </c:pt>
              <c:pt idx="98">
                <c:v>3.9307692307692306</c:v>
              </c:pt>
              <c:pt idx="99">
                <c:v>3.6382978723404253</c:v>
              </c:pt>
              <c:pt idx="100">
                <c:v>3.8254620123203287</c:v>
              </c:pt>
              <c:pt idx="101">
                <c:v>3.7790697674418605</c:v>
              </c:pt>
              <c:pt idx="102">
                <c:v>4</c:v>
              </c:pt>
              <c:pt idx="103">
                <c:v>3.8</c:v>
              </c:pt>
              <c:pt idx="104">
                <c:v>3.7244258872651357</c:v>
              </c:pt>
              <c:pt idx="105">
                <c:v>3.6923076923076925</c:v>
              </c:pt>
              <c:pt idx="106">
                <c:v>3.7773851590106009</c:v>
              </c:pt>
              <c:pt idx="107">
                <c:v>3.6292682926829269</c:v>
              </c:pt>
              <c:pt idx="108">
                <c:v>3.870967741935484</c:v>
              </c:pt>
              <c:pt idx="109">
                <c:v>3.7777777777777777</c:v>
              </c:pt>
              <c:pt idx="110">
                <c:v>3.8433734939759034</c:v>
              </c:pt>
              <c:pt idx="111">
                <c:v>3.7570162481536191</c:v>
              </c:pt>
              <c:pt idx="112">
                <c:v>3.7541666666666669</c:v>
              </c:pt>
              <c:pt idx="113">
                <c:v>3.8636363636363638</c:v>
              </c:pt>
              <c:pt idx="114">
                <c:v>3.86</c:v>
              </c:pt>
              <c:pt idx="115">
                <c:v>3.6764831412718735</c:v>
              </c:pt>
              <c:pt idx="116">
                <c:v>3.7096774193548385</c:v>
              </c:pt>
            </c:numLit>
          </c:val>
          <c:extLst>
            <c:ext xmlns:c16="http://schemas.microsoft.com/office/drawing/2014/chart" uri="{C3380CC4-5D6E-409C-BE32-E72D297353CC}">
              <c16:uniqueId val="{00000001-648F-4BD9-B8C3-0FEF220A9E43}"/>
            </c:ext>
          </c:extLst>
        </c:ser>
        <c:ser>
          <c:idx val="2"/>
          <c:order val="2"/>
          <c:tx>
            <c:v>Average of Q3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17"/>
              <c:pt idx="0">
                <c:v>WELD</c:v>
              </c:pt>
              <c:pt idx="1">
                <c:v>WEBD-WebDev</c:v>
              </c:pt>
              <c:pt idx="2">
                <c:v>WebDev</c:v>
              </c:pt>
              <c:pt idx="3">
                <c:v>VTHT-VetTech</c:v>
              </c:pt>
              <c:pt idx="4">
                <c:v>VOCN-VocaNurs</c:v>
              </c:pt>
              <c:pt idx="5">
                <c:v>VIDP-VideoProd</c:v>
              </c:pt>
              <c:pt idx="6">
                <c:v>THTR</c:v>
              </c:pt>
              <c:pt idx="7">
                <c:v>SRGT</c:v>
              </c:pt>
              <c:pt idx="8">
                <c:v>SRGA-SurgAsst</c:v>
              </c:pt>
              <c:pt idx="9">
                <c:v>SPMG-SportsRecMgmt</c:v>
              </c:pt>
              <c:pt idx="10">
                <c:v>SPCH</c:v>
              </c:pt>
              <c:pt idx="11">
                <c:v>SPAN</c:v>
              </c:pt>
              <c:pt idx="12">
                <c:v>SOCW</c:v>
              </c:pt>
              <c:pt idx="13">
                <c:v>SOCI</c:v>
              </c:pt>
              <c:pt idx="14">
                <c:v>SCMT-SupChainMgmt</c:v>
              </c:pt>
              <c:pt idx="15">
                <c:v>SAFE-Safety</c:v>
              </c:pt>
              <c:pt idx="16">
                <c:v>RSPT</c:v>
              </c:pt>
              <c:pt idx="17">
                <c:v>ROBO-RoboAuto</c:v>
              </c:pt>
              <c:pt idx="18">
                <c:v>RNBSN</c:v>
              </c:pt>
              <c:pt idx="19">
                <c:v>RELE</c:v>
              </c:pt>
              <c:pt idx="20">
                <c:v>RDWR</c:v>
              </c:pt>
              <c:pt idx="21">
                <c:v>PTHA-PhysTherAsst</c:v>
              </c:pt>
              <c:pt idx="22">
                <c:v>PSYC</c:v>
              </c:pt>
              <c:pt idx="23">
                <c:v>PSGT</c:v>
              </c:pt>
              <c:pt idx="24">
                <c:v>POLS-PolSci</c:v>
              </c:pt>
              <c:pt idx="25">
                <c:v>PLMB-Plumbing</c:v>
              </c:pt>
              <c:pt idx="26">
                <c:v>PHYS</c:v>
              </c:pt>
              <c:pt idx="27">
                <c:v>PHRA-PharmTech</c:v>
              </c:pt>
              <c:pt idx="28">
                <c:v>Photo</c:v>
              </c:pt>
              <c:pt idx="29">
                <c:v>PHIL</c:v>
              </c:pt>
              <c:pt idx="30">
                <c:v>PAST-Pastry</c:v>
              </c:pt>
              <c:pt idx="31">
                <c:v>Nutri</c:v>
              </c:pt>
              <c:pt idx="32">
                <c:v>MUSI</c:v>
              </c:pt>
              <c:pt idx="33">
                <c:v>MKTG</c:v>
              </c:pt>
              <c:pt idx="34">
                <c:v>MGMT</c:v>
              </c:pt>
              <c:pt idx="35">
                <c:v>MEDA-MedAssistAdv</c:v>
              </c:pt>
              <c:pt idx="36">
                <c:v>MATH</c:v>
              </c:pt>
              <c:pt idx="37">
                <c:v>LGLA</c:v>
              </c:pt>
              <c:pt idx="38">
                <c:v>KINE</c:v>
              </c:pt>
              <c:pt idx="39">
                <c:v>INTD-InteriorDesign</c:v>
              </c:pt>
              <c:pt idx="40">
                <c:v>HVAC</c:v>
              </c:pt>
              <c:pt idx="41">
                <c:v>HUMA</c:v>
              </c:pt>
              <c:pt idx="42">
                <c:v>HSPM-HospitalityMgmt</c:v>
              </c:pt>
              <c:pt idx="43">
                <c:v>HRMG-HRMgmt</c:v>
              </c:pt>
              <c:pt idx="44">
                <c:v>HPRF-HealthPros</c:v>
              </c:pt>
              <c:pt idx="45">
                <c:v>HIST</c:v>
              </c:pt>
              <c:pt idx="46">
                <c:v>HIM</c:v>
              </c:pt>
              <c:pt idx="47">
                <c:v>GIS</c:v>
              </c:pt>
              <c:pt idx="48">
                <c:v>GEOL</c:v>
              </c:pt>
              <c:pt idx="49">
                <c:v>GEOG</c:v>
              </c:pt>
              <c:pt idx="50">
                <c:v>FRNL</c:v>
              </c:pt>
              <c:pt idx="51">
                <c:v>FIRE</c:v>
              </c:pt>
              <c:pt idx="52">
                <c:v>ESL</c:v>
              </c:pt>
              <c:pt idx="53">
                <c:v>ENVR</c:v>
              </c:pt>
              <c:pt idx="54">
                <c:v>ENGR</c:v>
              </c:pt>
              <c:pt idx="55">
                <c:v>ENGL</c:v>
              </c:pt>
              <c:pt idx="56">
                <c:v>EMS</c:v>
              </c:pt>
              <c:pt idx="57">
                <c:v>ELRO-Electronics</c:v>
              </c:pt>
              <c:pt idx="58">
                <c:v>ELRI-Electrician</c:v>
              </c:pt>
              <c:pt idx="59">
                <c:v>EDUC</c:v>
              </c:pt>
              <c:pt idx="60">
                <c:v>EdLearnFrameworks</c:v>
              </c:pt>
              <c:pt idx="61">
                <c:v>ECON</c:v>
              </c:pt>
              <c:pt idx="62">
                <c:v>ECED-EarlyChildEduc</c:v>
              </c:pt>
              <c:pt idx="63">
                <c:v>DMSO</c:v>
              </c:pt>
              <c:pt idx="64">
                <c:v>DHYG</c:v>
              </c:pt>
              <c:pt idx="65">
                <c:v>DEVM</c:v>
              </c:pt>
              <c:pt idx="66">
                <c:v>DB_Dev</c:v>
              </c:pt>
              <c:pt idx="67">
                <c:v>DANC</c:v>
              </c:pt>
              <c:pt idx="68">
                <c:v>CYBP-Cybr_Psyc</c:v>
              </c:pt>
              <c:pt idx="69">
                <c:v>CYBC-Cybr_Capstone</c:v>
              </c:pt>
              <c:pt idx="70">
                <c:v>CYBB-Cybr_BAT</c:v>
              </c:pt>
              <c:pt idx="71">
                <c:v>CYBA-Cybersecurity</c:v>
              </c:pt>
              <c:pt idx="72">
                <c:v>CULA</c:v>
              </c:pt>
              <c:pt idx="73">
                <c:v>CRIJ</c:v>
              </c:pt>
              <c:pt idx="74">
                <c:v>COSY-CompSys</c:v>
              </c:pt>
              <c:pt idx="75">
                <c:v>COSC-CompSci</c:v>
              </c:pt>
              <c:pt idx="76">
                <c:v>CONW</c:v>
              </c:pt>
              <c:pt idx="77">
                <c:v>ConstructMgmt_BAT</c:v>
              </c:pt>
              <c:pt idx="78">
                <c:v>ConstructMgmt</c:v>
              </c:pt>
              <c:pt idx="79">
                <c:v>COMM</c:v>
              </c:pt>
              <c:pt idx="80">
                <c:v>COMD-CommDesign</c:v>
              </c:pt>
              <c:pt idx="81">
                <c:v>COLT-CollisionTech</c:v>
              </c:pt>
              <c:pt idx="82">
                <c:v>CollAca_Hist</c:v>
              </c:pt>
              <c:pt idx="83">
                <c:v>CMUS-CommercialMusic</c:v>
              </c:pt>
              <c:pt idx="84">
                <c:v>CHEM</c:v>
              </c:pt>
              <c:pt idx="85">
                <c:v>CASP-CollAca_Spch</c:v>
              </c:pt>
              <c:pt idx="86">
                <c:v>CASO-CollAca_Soci</c:v>
              </c:pt>
              <c:pt idx="87">
                <c:v>CASN-CollAca_Span</c:v>
              </c:pt>
              <c:pt idx="88">
                <c:v>CARP-Carpentry</c:v>
              </c:pt>
              <c:pt idx="89">
                <c:v>CAPY-CollAca_Psyc</c:v>
              </c:pt>
              <c:pt idx="90">
                <c:v>CAPS-CollAca_PolScici</c:v>
              </c:pt>
              <c:pt idx="91">
                <c:v>CAMA-CollAca_Math</c:v>
              </c:pt>
              <c:pt idx="92">
                <c:v>CAHU-CollAca_Huma</c:v>
              </c:pt>
              <c:pt idx="93">
                <c:v>CAEN-CollAca_Engl</c:v>
              </c:pt>
              <c:pt idx="94">
                <c:v>CAEL_CollAca_LearnFrameworks</c:v>
              </c:pt>
              <c:pt idx="95">
                <c:v>CAEC-CollAca_Econ</c:v>
              </c:pt>
              <c:pt idx="96">
                <c:v>CADD</c:v>
              </c:pt>
              <c:pt idx="97">
                <c:v>CABU-CollAca_Busi</c:v>
              </c:pt>
              <c:pt idx="98">
                <c:v>CABI-CollAca_Biol</c:v>
              </c:pt>
              <c:pt idx="99">
                <c:v>CAAR-CollAca_Art</c:v>
              </c:pt>
              <c:pt idx="100">
                <c:v>BUSI</c:v>
              </c:pt>
              <c:pt idx="101">
                <c:v>BOSS-BusiOffSupportSys</c:v>
              </c:pt>
              <c:pt idx="102">
                <c:v>BIOT-BIOTech</c:v>
              </c:pt>
              <c:pt idx="103">
                <c:v>BIOM-BioMedEquipTech</c:v>
              </c:pt>
              <c:pt idx="104">
                <c:v>BIOL</c:v>
              </c:pt>
              <c:pt idx="105">
                <c:v>BANK</c:v>
              </c:pt>
              <c:pt idx="106">
                <c:v>AUTT-AutoTech</c:v>
              </c:pt>
              <c:pt idx="107">
                <c:v>ASTR-Astronomy</c:v>
              </c:pt>
              <c:pt idx="108">
                <c:v>ASNL-AsianLanguages</c:v>
              </c:pt>
              <c:pt idx="109">
                <c:v>ARTS</c:v>
              </c:pt>
              <c:pt idx="110">
                <c:v>ANTH</c:v>
              </c:pt>
              <c:pt idx="111">
                <c:v>ANPH-AnatPhys</c:v>
              </c:pt>
              <c:pt idx="112">
                <c:v>ANGA-AnimGameArt</c:v>
              </c:pt>
              <c:pt idx="113">
                <c:v>AMSL-AmericanSL</c:v>
              </c:pt>
              <c:pt idx="114">
                <c:v>AGRI</c:v>
              </c:pt>
              <c:pt idx="115">
                <c:v>ADNU-ADNursing</c:v>
              </c:pt>
              <c:pt idx="116">
                <c:v>ACCT</c:v>
              </c:pt>
            </c:strLit>
          </c:cat>
          <c:val>
            <c:numLit>
              <c:formatCode>General</c:formatCode>
              <c:ptCount val="117"/>
              <c:pt idx="0">
                <c:v>3.6455696202531644</c:v>
              </c:pt>
              <c:pt idx="1">
                <c:v>3.5051546391752577</c:v>
              </c:pt>
              <c:pt idx="2">
                <c:v>3.3333333333333335</c:v>
              </c:pt>
              <c:pt idx="3">
                <c:v>3.6363636363636362</c:v>
              </c:pt>
              <c:pt idx="4">
                <c:v>3.5374149659863945</c:v>
              </c:pt>
              <c:pt idx="5">
                <c:v>3.7142857142857144</c:v>
              </c:pt>
              <c:pt idx="6">
                <c:v>3.7124999999999999</c:v>
              </c:pt>
              <c:pt idx="7">
                <c:v>2.9285714285714284</c:v>
              </c:pt>
              <c:pt idx="8">
                <c:v>3.8333333333333335</c:v>
              </c:pt>
              <c:pt idx="9">
                <c:v>3.774193548387097</c:v>
              </c:pt>
              <c:pt idx="10">
                <c:v>3.6555360281195077</c:v>
              </c:pt>
              <c:pt idx="11">
                <c:v>3.7202072538860103</c:v>
              </c:pt>
              <c:pt idx="12">
                <c:v>3.6470588235294117</c:v>
              </c:pt>
              <c:pt idx="13">
                <c:v>3.7330677290836651</c:v>
              </c:pt>
              <c:pt idx="14">
                <c:v>4</c:v>
              </c:pt>
              <c:pt idx="15">
                <c:v>4</c:v>
              </c:pt>
              <c:pt idx="16">
                <c:v>3.8106995884773665</c:v>
              </c:pt>
              <c:pt idx="17">
                <c:v>3.6666666666666665</c:v>
              </c:pt>
              <c:pt idx="18">
                <c:v>3.5182481751824817</c:v>
              </c:pt>
              <c:pt idx="19">
                <c:v>3.6589595375722541</c:v>
              </c:pt>
              <c:pt idx="20">
                <c:v>3.6239600665557403</c:v>
              </c:pt>
              <c:pt idx="21">
                <c:v>3.9514563106796117</c:v>
              </c:pt>
              <c:pt idx="22">
                <c:v>3.671654929577465</c:v>
              </c:pt>
              <c:pt idx="23">
                <c:v>3.1666666666666665</c:v>
              </c:pt>
              <c:pt idx="24">
                <c:v>3.5512220488819555</c:v>
              </c:pt>
              <c:pt idx="25">
                <c:v>3.5</c:v>
              </c:pt>
              <c:pt idx="26">
                <c:v>3.5215633423180592</c:v>
              </c:pt>
              <c:pt idx="27">
                <c:v>3.7058823529411766</c:v>
              </c:pt>
              <c:pt idx="28">
                <c:v>3.6705882352941175</c:v>
              </c:pt>
              <c:pt idx="29">
                <c:v>3.5984555984555984</c:v>
              </c:pt>
              <c:pt idx="30">
                <c:v>3.5217391304347827</c:v>
              </c:pt>
              <c:pt idx="31">
                <c:v>3.6923076923076925</c:v>
              </c:pt>
              <c:pt idx="32">
                <c:v>3.6559633027522938</c:v>
              </c:pt>
              <c:pt idx="33">
                <c:v>3.483568075117371</c:v>
              </c:pt>
              <c:pt idx="34">
                <c:v>3.5662650602409638</c:v>
              </c:pt>
              <c:pt idx="35">
                <c:v>3.7100371747211898</c:v>
              </c:pt>
              <c:pt idx="36">
                <c:v>3.4933244325767689</c:v>
              </c:pt>
              <c:pt idx="37">
                <c:v>3.6157407407407409</c:v>
              </c:pt>
              <c:pt idx="38">
                <c:v>3.7316176470588234</c:v>
              </c:pt>
              <c:pt idx="39">
                <c:v>3.4578313253012047</c:v>
              </c:pt>
              <c:pt idx="40">
                <c:v>3.5638297872340425</c:v>
              </c:pt>
              <c:pt idx="41">
                <c:v>3.6666666666666665</c:v>
              </c:pt>
              <c:pt idx="42">
                <c:v>3.2758620689655173</c:v>
              </c:pt>
              <c:pt idx="43">
                <c:v>3.7157360406091371</c:v>
              </c:pt>
              <c:pt idx="44">
                <c:v>3.6648648648648647</c:v>
              </c:pt>
              <c:pt idx="45">
                <c:v>3.6292645943896891</c:v>
              </c:pt>
              <c:pt idx="46">
                <c:v>3.5738396624472575</c:v>
              </c:pt>
              <c:pt idx="47">
                <c:v>3.5555555555555554</c:v>
              </c:pt>
              <c:pt idx="48">
                <c:v>3.5590551181102361</c:v>
              </c:pt>
              <c:pt idx="49">
                <c:v>3.71875</c:v>
              </c:pt>
              <c:pt idx="50">
                <c:v>3.736842105263158</c:v>
              </c:pt>
              <c:pt idx="51">
                <c:v>3.8683035714285716</c:v>
              </c:pt>
              <c:pt idx="52">
                <c:v>3.7360000000000002</c:v>
              </c:pt>
              <c:pt idx="53">
                <c:v>3.6260032102728732</c:v>
              </c:pt>
              <c:pt idx="54">
                <c:v>3.375</c:v>
              </c:pt>
              <c:pt idx="55">
                <c:v>3.5534979423868314</c:v>
              </c:pt>
              <c:pt idx="56">
                <c:v>3.7050505050505049</c:v>
              </c:pt>
              <c:pt idx="57">
                <c:v>3.4761904761904763</c:v>
              </c:pt>
              <c:pt idx="58">
                <c:v>3.7571428571428571</c:v>
              </c:pt>
              <c:pt idx="59">
                <c:v>3.7428571428571429</c:v>
              </c:pt>
              <c:pt idx="60">
                <c:v>3.7685589519650655</c:v>
              </c:pt>
              <c:pt idx="61">
                <c:v>3.3675213675213675</c:v>
              </c:pt>
              <c:pt idx="62">
                <c:v>3.4752475247524752</c:v>
              </c:pt>
              <c:pt idx="63">
                <c:v>3.7325581395348837</c:v>
              </c:pt>
              <c:pt idx="64">
                <c:v>3.8344827586206898</c:v>
              </c:pt>
              <c:pt idx="65">
                <c:v>3.4830917874396135</c:v>
              </c:pt>
              <c:pt idx="66">
                <c:v>3.4827586206896552</c:v>
              </c:pt>
              <c:pt idx="67">
                <c:v>3.8837209302325579</c:v>
              </c:pt>
              <c:pt idx="68">
                <c:v>3.6121212121212123</c:v>
              </c:pt>
              <c:pt idx="69">
                <c:v>3.5180722891566263</c:v>
              </c:pt>
              <c:pt idx="70">
                <c:v>3.4711538461538463</c:v>
              </c:pt>
              <c:pt idx="71">
                <c:v>3.1717902350813745</c:v>
              </c:pt>
              <c:pt idx="72">
                <c:v>3.8210526315789473</c:v>
              </c:pt>
              <c:pt idx="73">
                <c:v>3.6279069767441858</c:v>
              </c:pt>
              <c:pt idx="74">
                <c:v>3.6064981949458486</c:v>
              </c:pt>
              <c:pt idx="75">
                <c:v>3.4190871369294604</c:v>
              </c:pt>
              <c:pt idx="76">
                <c:v>3.5798045602605861</c:v>
              </c:pt>
              <c:pt idx="77">
                <c:v>3.8571428571428572</c:v>
              </c:pt>
              <c:pt idx="78">
                <c:v>3.6789667896678968</c:v>
              </c:pt>
              <c:pt idx="79">
                <c:v>3.7692307692307692</c:v>
              </c:pt>
              <c:pt idx="80">
                <c:v>3.6824034334763946</c:v>
              </c:pt>
              <c:pt idx="81">
                <c:v>3.8076923076923075</c:v>
              </c:pt>
              <c:pt idx="82">
                <c:v>3.3084577114427862</c:v>
              </c:pt>
              <c:pt idx="83">
                <c:v>3.7941176470588234</c:v>
              </c:pt>
              <c:pt idx="84">
                <c:v>3.5863746958637468</c:v>
              </c:pt>
              <c:pt idx="85">
                <c:v>3.4166666666666665</c:v>
              </c:pt>
              <c:pt idx="86">
                <c:v>3.65</c:v>
              </c:pt>
              <c:pt idx="87">
                <c:v>2.6666666666666665</c:v>
              </c:pt>
              <c:pt idx="88">
                <c:v>3.125</c:v>
              </c:pt>
              <c:pt idx="89">
                <c:v>3.1428571428571428</c:v>
              </c:pt>
              <c:pt idx="90">
                <c:v>3.5701219512195124</c:v>
              </c:pt>
              <c:pt idx="91">
                <c:v>3.0503355704697985</c:v>
              </c:pt>
              <c:pt idx="92">
                <c:v>3.4444444444444446</c:v>
              </c:pt>
              <c:pt idx="93">
                <c:v>3.3858350951374208</c:v>
              </c:pt>
              <c:pt idx="94">
                <c:v>3.6</c:v>
              </c:pt>
              <c:pt idx="95">
                <c:v>3.3311258278145695</c:v>
              </c:pt>
              <c:pt idx="96">
                <c:v>3.4320987654320989</c:v>
              </c:pt>
              <c:pt idx="97">
                <c:v>3.2666666666666666</c:v>
              </c:pt>
              <c:pt idx="98">
                <c:v>3.4692307692307693</c:v>
              </c:pt>
              <c:pt idx="99">
                <c:v>3.3829787234042552</c:v>
              </c:pt>
              <c:pt idx="100">
                <c:v>3.6652977412731005</c:v>
              </c:pt>
              <c:pt idx="101">
                <c:v>3.5813953488372094</c:v>
              </c:pt>
              <c:pt idx="102">
                <c:v>4</c:v>
              </c:pt>
              <c:pt idx="103">
                <c:v>3.2666666666666666</c:v>
              </c:pt>
              <c:pt idx="104">
                <c:v>3.5120041753653446</c:v>
              </c:pt>
              <c:pt idx="105">
                <c:v>3.5076923076923077</c:v>
              </c:pt>
              <c:pt idx="106">
                <c:v>3.6360424028268552</c:v>
              </c:pt>
              <c:pt idx="107">
                <c:v>3.3853658536585365</c:v>
              </c:pt>
              <c:pt idx="108">
                <c:v>3.7096774193548385</c:v>
              </c:pt>
              <c:pt idx="109">
                <c:v>3.5918128654970762</c:v>
              </c:pt>
              <c:pt idx="110">
                <c:v>3.6506024096385543</c:v>
              </c:pt>
              <c:pt idx="111">
                <c:v>3.552437223042836</c:v>
              </c:pt>
              <c:pt idx="112">
                <c:v>3.5750000000000002</c:v>
              </c:pt>
              <c:pt idx="113">
                <c:v>3.7272727272727271</c:v>
              </c:pt>
              <c:pt idx="114">
                <c:v>3.76</c:v>
              </c:pt>
              <c:pt idx="115">
                <c:v>3.5983781476739223</c:v>
              </c:pt>
              <c:pt idx="116">
                <c:v>3.4168734491315136</c:v>
              </c:pt>
            </c:numLit>
          </c:val>
          <c:extLst>
            <c:ext xmlns:c16="http://schemas.microsoft.com/office/drawing/2014/chart" uri="{C3380CC4-5D6E-409C-BE32-E72D297353CC}">
              <c16:uniqueId val="{00000002-648F-4BD9-B8C3-0FEF220A9E43}"/>
            </c:ext>
          </c:extLst>
        </c:ser>
        <c:ser>
          <c:idx val="3"/>
          <c:order val="3"/>
          <c:tx>
            <c:v>Average of Q2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17"/>
              <c:pt idx="0">
                <c:v>WELD</c:v>
              </c:pt>
              <c:pt idx="1">
                <c:v>WEBD-WebDev</c:v>
              </c:pt>
              <c:pt idx="2">
                <c:v>WebDev</c:v>
              </c:pt>
              <c:pt idx="3">
                <c:v>VTHT-VetTech</c:v>
              </c:pt>
              <c:pt idx="4">
                <c:v>VOCN-VocaNurs</c:v>
              </c:pt>
              <c:pt idx="5">
                <c:v>VIDP-VideoProd</c:v>
              </c:pt>
              <c:pt idx="6">
                <c:v>THTR</c:v>
              </c:pt>
              <c:pt idx="7">
                <c:v>SRGT</c:v>
              </c:pt>
              <c:pt idx="8">
                <c:v>SRGA-SurgAsst</c:v>
              </c:pt>
              <c:pt idx="9">
                <c:v>SPMG-SportsRecMgmt</c:v>
              </c:pt>
              <c:pt idx="10">
                <c:v>SPCH</c:v>
              </c:pt>
              <c:pt idx="11">
                <c:v>SPAN</c:v>
              </c:pt>
              <c:pt idx="12">
                <c:v>SOCW</c:v>
              </c:pt>
              <c:pt idx="13">
                <c:v>SOCI</c:v>
              </c:pt>
              <c:pt idx="14">
                <c:v>SCMT-SupChainMgmt</c:v>
              </c:pt>
              <c:pt idx="15">
                <c:v>SAFE-Safety</c:v>
              </c:pt>
              <c:pt idx="16">
                <c:v>RSPT</c:v>
              </c:pt>
              <c:pt idx="17">
                <c:v>ROBO-RoboAuto</c:v>
              </c:pt>
              <c:pt idx="18">
                <c:v>RNBSN</c:v>
              </c:pt>
              <c:pt idx="19">
                <c:v>RELE</c:v>
              </c:pt>
              <c:pt idx="20">
                <c:v>RDWR</c:v>
              </c:pt>
              <c:pt idx="21">
                <c:v>PTHA-PhysTherAsst</c:v>
              </c:pt>
              <c:pt idx="22">
                <c:v>PSYC</c:v>
              </c:pt>
              <c:pt idx="23">
                <c:v>PSGT</c:v>
              </c:pt>
              <c:pt idx="24">
                <c:v>POLS-PolSci</c:v>
              </c:pt>
              <c:pt idx="25">
                <c:v>PLMB-Plumbing</c:v>
              </c:pt>
              <c:pt idx="26">
                <c:v>PHYS</c:v>
              </c:pt>
              <c:pt idx="27">
                <c:v>PHRA-PharmTech</c:v>
              </c:pt>
              <c:pt idx="28">
                <c:v>Photo</c:v>
              </c:pt>
              <c:pt idx="29">
                <c:v>PHIL</c:v>
              </c:pt>
              <c:pt idx="30">
                <c:v>PAST-Pastry</c:v>
              </c:pt>
              <c:pt idx="31">
                <c:v>Nutri</c:v>
              </c:pt>
              <c:pt idx="32">
                <c:v>MUSI</c:v>
              </c:pt>
              <c:pt idx="33">
                <c:v>MKTG</c:v>
              </c:pt>
              <c:pt idx="34">
                <c:v>MGMT</c:v>
              </c:pt>
              <c:pt idx="35">
                <c:v>MEDA-MedAssistAdv</c:v>
              </c:pt>
              <c:pt idx="36">
                <c:v>MATH</c:v>
              </c:pt>
              <c:pt idx="37">
                <c:v>LGLA</c:v>
              </c:pt>
              <c:pt idx="38">
                <c:v>KINE</c:v>
              </c:pt>
              <c:pt idx="39">
                <c:v>INTD-InteriorDesign</c:v>
              </c:pt>
              <c:pt idx="40">
                <c:v>HVAC</c:v>
              </c:pt>
              <c:pt idx="41">
                <c:v>HUMA</c:v>
              </c:pt>
              <c:pt idx="42">
                <c:v>HSPM-HospitalityMgmt</c:v>
              </c:pt>
              <c:pt idx="43">
                <c:v>HRMG-HRMgmt</c:v>
              </c:pt>
              <c:pt idx="44">
                <c:v>HPRF-HealthPros</c:v>
              </c:pt>
              <c:pt idx="45">
                <c:v>HIST</c:v>
              </c:pt>
              <c:pt idx="46">
                <c:v>HIM</c:v>
              </c:pt>
              <c:pt idx="47">
                <c:v>GIS</c:v>
              </c:pt>
              <c:pt idx="48">
                <c:v>GEOL</c:v>
              </c:pt>
              <c:pt idx="49">
                <c:v>GEOG</c:v>
              </c:pt>
              <c:pt idx="50">
                <c:v>FRNL</c:v>
              </c:pt>
              <c:pt idx="51">
                <c:v>FIRE</c:v>
              </c:pt>
              <c:pt idx="52">
                <c:v>ESL</c:v>
              </c:pt>
              <c:pt idx="53">
                <c:v>ENVR</c:v>
              </c:pt>
              <c:pt idx="54">
                <c:v>ENGR</c:v>
              </c:pt>
              <c:pt idx="55">
                <c:v>ENGL</c:v>
              </c:pt>
              <c:pt idx="56">
                <c:v>EMS</c:v>
              </c:pt>
              <c:pt idx="57">
                <c:v>ELRO-Electronics</c:v>
              </c:pt>
              <c:pt idx="58">
                <c:v>ELRI-Electrician</c:v>
              </c:pt>
              <c:pt idx="59">
                <c:v>EDUC</c:v>
              </c:pt>
              <c:pt idx="60">
                <c:v>EdLearnFrameworks</c:v>
              </c:pt>
              <c:pt idx="61">
                <c:v>ECON</c:v>
              </c:pt>
              <c:pt idx="62">
                <c:v>ECED-EarlyChildEduc</c:v>
              </c:pt>
              <c:pt idx="63">
                <c:v>DMSO</c:v>
              </c:pt>
              <c:pt idx="64">
                <c:v>DHYG</c:v>
              </c:pt>
              <c:pt idx="65">
                <c:v>DEVM</c:v>
              </c:pt>
              <c:pt idx="66">
                <c:v>DB_Dev</c:v>
              </c:pt>
              <c:pt idx="67">
                <c:v>DANC</c:v>
              </c:pt>
              <c:pt idx="68">
                <c:v>CYBP-Cybr_Psyc</c:v>
              </c:pt>
              <c:pt idx="69">
                <c:v>CYBC-Cybr_Capstone</c:v>
              </c:pt>
              <c:pt idx="70">
                <c:v>CYBB-Cybr_BAT</c:v>
              </c:pt>
              <c:pt idx="71">
                <c:v>CYBA-Cybersecurity</c:v>
              </c:pt>
              <c:pt idx="72">
                <c:v>CULA</c:v>
              </c:pt>
              <c:pt idx="73">
                <c:v>CRIJ</c:v>
              </c:pt>
              <c:pt idx="74">
                <c:v>COSY-CompSys</c:v>
              </c:pt>
              <c:pt idx="75">
                <c:v>COSC-CompSci</c:v>
              </c:pt>
              <c:pt idx="76">
                <c:v>CONW</c:v>
              </c:pt>
              <c:pt idx="77">
                <c:v>ConstructMgmt_BAT</c:v>
              </c:pt>
              <c:pt idx="78">
                <c:v>ConstructMgmt</c:v>
              </c:pt>
              <c:pt idx="79">
                <c:v>COMM</c:v>
              </c:pt>
              <c:pt idx="80">
                <c:v>COMD-CommDesign</c:v>
              </c:pt>
              <c:pt idx="81">
                <c:v>COLT-CollisionTech</c:v>
              </c:pt>
              <c:pt idx="82">
                <c:v>CollAca_Hist</c:v>
              </c:pt>
              <c:pt idx="83">
                <c:v>CMUS-CommercialMusic</c:v>
              </c:pt>
              <c:pt idx="84">
                <c:v>CHEM</c:v>
              </c:pt>
              <c:pt idx="85">
                <c:v>CASP-CollAca_Spch</c:v>
              </c:pt>
              <c:pt idx="86">
                <c:v>CASO-CollAca_Soci</c:v>
              </c:pt>
              <c:pt idx="87">
                <c:v>CASN-CollAca_Span</c:v>
              </c:pt>
              <c:pt idx="88">
                <c:v>CARP-Carpentry</c:v>
              </c:pt>
              <c:pt idx="89">
                <c:v>CAPY-CollAca_Psyc</c:v>
              </c:pt>
              <c:pt idx="90">
                <c:v>CAPS-CollAca_PolScici</c:v>
              </c:pt>
              <c:pt idx="91">
                <c:v>CAMA-CollAca_Math</c:v>
              </c:pt>
              <c:pt idx="92">
                <c:v>CAHU-CollAca_Huma</c:v>
              </c:pt>
              <c:pt idx="93">
                <c:v>CAEN-CollAca_Engl</c:v>
              </c:pt>
              <c:pt idx="94">
                <c:v>CAEL_CollAca_LearnFrameworks</c:v>
              </c:pt>
              <c:pt idx="95">
                <c:v>CAEC-CollAca_Econ</c:v>
              </c:pt>
              <c:pt idx="96">
                <c:v>CADD</c:v>
              </c:pt>
              <c:pt idx="97">
                <c:v>CABU-CollAca_Busi</c:v>
              </c:pt>
              <c:pt idx="98">
                <c:v>CABI-CollAca_Biol</c:v>
              </c:pt>
              <c:pt idx="99">
                <c:v>CAAR-CollAca_Art</c:v>
              </c:pt>
              <c:pt idx="100">
                <c:v>BUSI</c:v>
              </c:pt>
              <c:pt idx="101">
                <c:v>BOSS-BusiOffSupportSys</c:v>
              </c:pt>
              <c:pt idx="102">
                <c:v>BIOT-BIOTech</c:v>
              </c:pt>
              <c:pt idx="103">
                <c:v>BIOM-BioMedEquipTech</c:v>
              </c:pt>
              <c:pt idx="104">
                <c:v>BIOL</c:v>
              </c:pt>
              <c:pt idx="105">
                <c:v>BANK</c:v>
              </c:pt>
              <c:pt idx="106">
                <c:v>AUTT-AutoTech</c:v>
              </c:pt>
              <c:pt idx="107">
                <c:v>ASTR-Astronomy</c:v>
              </c:pt>
              <c:pt idx="108">
                <c:v>ASNL-AsianLanguages</c:v>
              </c:pt>
              <c:pt idx="109">
                <c:v>ARTS</c:v>
              </c:pt>
              <c:pt idx="110">
                <c:v>ANTH</c:v>
              </c:pt>
              <c:pt idx="111">
                <c:v>ANPH-AnatPhys</c:v>
              </c:pt>
              <c:pt idx="112">
                <c:v>ANGA-AnimGameArt</c:v>
              </c:pt>
              <c:pt idx="113">
                <c:v>AMSL-AmericanSL</c:v>
              </c:pt>
              <c:pt idx="114">
                <c:v>AGRI</c:v>
              </c:pt>
              <c:pt idx="115">
                <c:v>ADNU-ADNursing</c:v>
              </c:pt>
              <c:pt idx="116">
                <c:v>ACCT</c:v>
              </c:pt>
            </c:strLit>
          </c:cat>
          <c:val>
            <c:numLit>
              <c:formatCode>General</c:formatCode>
              <c:ptCount val="117"/>
              <c:pt idx="0">
                <c:v>3.5822784810126582</c:v>
              </c:pt>
              <c:pt idx="1">
                <c:v>3.5567010309278349</c:v>
              </c:pt>
              <c:pt idx="2">
                <c:v>3.5833333333333335</c:v>
              </c:pt>
              <c:pt idx="3">
                <c:v>3.7878787878787881</c:v>
              </c:pt>
              <c:pt idx="4">
                <c:v>3.5328798185941044</c:v>
              </c:pt>
              <c:pt idx="5">
                <c:v>3.7</c:v>
              </c:pt>
              <c:pt idx="6">
                <c:v>3.7791666666666668</c:v>
              </c:pt>
              <c:pt idx="7">
                <c:v>2.9571428571428573</c:v>
              </c:pt>
              <c:pt idx="8">
                <c:v>3.75</c:v>
              </c:pt>
              <c:pt idx="9">
                <c:v>3.870967741935484</c:v>
              </c:pt>
              <c:pt idx="10">
                <c:v>3.6687170474516697</c:v>
              </c:pt>
              <c:pt idx="11">
                <c:v>3.6891191709844557</c:v>
              </c:pt>
              <c:pt idx="12">
                <c:v>3.5882352941176472</c:v>
              </c:pt>
              <c:pt idx="13">
                <c:v>3.760956175298805</c:v>
              </c:pt>
              <c:pt idx="14">
                <c:v>4</c:v>
              </c:pt>
              <c:pt idx="15">
                <c:v>4</c:v>
              </c:pt>
              <c:pt idx="16">
                <c:v>3.8024691358024691</c:v>
              </c:pt>
              <c:pt idx="17">
                <c:v>3.6666666666666665</c:v>
              </c:pt>
              <c:pt idx="18">
                <c:v>3.5036496350364965</c:v>
              </c:pt>
              <c:pt idx="19">
                <c:v>3.745664739884393</c:v>
              </c:pt>
              <c:pt idx="20">
                <c:v>3.6139767054908485</c:v>
              </c:pt>
              <c:pt idx="21">
                <c:v>3.941747572815534</c:v>
              </c:pt>
              <c:pt idx="22">
                <c:v>3.7473591549295775</c:v>
              </c:pt>
              <c:pt idx="23">
                <c:v>3.375</c:v>
              </c:pt>
              <c:pt idx="24">
                <c:v>3.6479459178367133</c:v>
              </c:pt>
              <c:pt idx="25">
                <c:v>3.5</c:v>
              </c:pt>
              <c:pt idx="26">
                <c:v>3.5431266846361185</c:v>
              </c:pt>
              <c:pt idx="27">
                <c:v>3.6862745098039214</c:v>
              </c:pt>
              <c:pt idx="28">
                <c:v>3.6862745098039214</c:v>
              </c:pt>
              <c:pt idx="29">
                <c:v>3.6756756756756759</c:v>
              </c:pt>
              <c:pt idx="30">
                <c:v>3.6304347826086958</c:v>
              </c:pt>
              <c:pt idx="31">
                <c:v>3.7692307692307692</c:v>
              </c:pt>
              <c:pt idx="32">
                <c:v>3.6811926605504586</c:v>
              </c:pt>
              <c:pt idx="33">
                <c:v>3.5492957746478875</c:v>
              </c:pt>
              <c:pt idx="34">
                <c:v>3.6124497991967872</c:v>
              </c:pt>
              <c:pt idx="35">
                <c:v>3.7286245353159853</c:v>
              </c:pt>
              <c:pt idx="36">
                <c:v>3.5457276368491324</c:v>
              </c:pt>
              <c:pt idx="37">
                <c:v>3.5694444444444446</c:v>
              </c:pt>
              <c:pt idx="38">
                <c:v>3.7794117647058822</c:v>
              </c:pt>
              <c:pt idx="39">
                <c:v>3.6144578313253013</c:v>
              </c:pt>
              <c:pt idx="40">
                <c:v>3.6170212765957448</c:v>
              </c:pt>
              <c:pt idx="41">
                <c:v>3.6928104575163401</c:v>
              </c:pt>
              <c:pt idx="42">
                <c:v>3.3333333333333335</c:v>
              </c:pt>
              <c:pt idx="43">
                <c:v>3.766497461928934</c:v>
              </c:pt>
              <c:pt idx="44">
                <c:v>3.6864864864864866</c:v>
              </c:pt>
              <c:pt idx="45">
                <c:v>3.6967399545109934</c:v>
              </c:pt>
              <c:pt idx="46">
                <c:v>3.5949367088607596</c:v>
              </c:pt>
              <c:pt idx="47">
                <c:v>3.5185185185185186</c:v>
              </c:pt>
              <c:pt idx="48">
                <c:v>3.6425196850393702</c:v>
              </c:pt>
              <c:pt idx="49">
                <c:v>3.875</c:v>
              </c:pt>
              <c:pt idx="50">
                <c:v>3.736842105263158</c:v>
              </c:pt>
              <c:pt idx="51">
                <c:v>3.8839285714285716</c:v>
              </c:pt>
              <c:pt idx="52">
                <c:v>3.7679999999999998</c:v>
              </c:pt>
              <c:pt idx="53">
                <c:v>3.6404494382022472</c:v>
              </c:pt>
              <c:pt idx="54">
                <c:v>3.4833333333333334</c:v>
              </c:pt>
              <c:pt idx="55">
                <c:v>3.5622427983539096</c:v>
              </c:pt>
              <c:pt idx="56">
                <c:v>3.7313131313131311</c:v>
              </c:pt>
              <c:pt idx="57">
                <c:v>3.3809523809523809</c:v>
              </c:pt>
              <c:pt idx="58">
                <c:v>3.7285714285714286</c:v>
              </c:pt>
              <c:pt idx="59">
                <c:v>3.6285714285714286</c:v>
              </c:pt>
              <c:pt idx="60">
                <c:v>3.7882096069868996</c:v>
              </c:pt>
              <c:pt idx="61">
                <c:v>3.4119658119658118</c:v>
              </c:pt>
              <c:pt idx="62">
                <c:v>3.4059405940594059</c:v>
              </c:pt>
              <c:pt idx="63">
                <c:v>3.7906976744186047</c:v>
              </c:pt>
              <c:pt idx="64">
                <c:v>3.8551724137931034</c:v>
              </c:pt>
              <c:pt idx="65">
                <c:v>3.5434782608695654</c:v>
              </c:pt>
              <c:pt idx="66">
                <c:v>3.5</c:v>
              </c:pt>
              <c:pt idx="67">
                <c:v>3.8720930232558142</c:v>
              </c:pt>
              <c:pt idx="68">
                <c:v>3.6121212121212123</c:v>
              </c:pt>
              <c:pt idx="69">
                <c:v>3.4819277108433737</c:v>
              </c:pt>
              <c:pt idx="70">
                <c:v>3.5705128205128207</c:v>
              </c:pt>
              <c:pt idx="71">
                <c:v>3.1537070524412298</c:v>
              </c:pt>
              <c:pt idx="72">
                <c:v>3.8526315789473684</c:v>
              </c:pt>
              <c:pt idx="73">
                <c:v>3.6976744186046511</c:v>
              </c:pt>
              <c:pt idx="74">
                <c:v>3.6967509025270759</c:v>
              </c:pt>
              <c:pt idx="75">
                <c:v>3.5145228215767634</c:v>
              </c:pt>
              <c:pt idx="76">
                <c:v>3.6188925081433223</c:v>
              </c:pt>
              <c:pt idx="77">
                <c:v>3.9642857142857144</c:v>
              </c:pt>
              <c:pt idx="78">
                <c:v>3.7527675276752768</c:v>
              </c:pt>
              <c:pt idx="79">
                <c:v>3.8076923076923075</c:v>
              </c:pt>
              <c:pt idx="80">
                <c:v>3.7424892703862662</c:v>
              </c:pt>
              <c:pt idx="81">
                <c:v>3.8333333333333335</c:v>
              </c:pt>
              <c:pt idx="82">
                <c:v>3.5024875621890548</c:v>
              </c:pt>
              <c:pt idx="83">
                <c:v>3.8235294117647061</c:v>
              </c:pt>
              <c:pt idx="84">
                <c:v>3.6167883211678831</c:v>
              </c:pt>
              <c:pt idx="85">
                <c:v>3.25</c:v>
              </c:pt>
              <c:pt idx="86">
                <c:v>3.7</c:v>
              </c:pt>
              <c:pt idx="87">
                <c:v>2.3333333333333335</c:v>
              </c:pt>
              <c:pt idx="88">
                <c:v>3.25</c:v>
              </c:pt>
              <c:pt idx="89">
                <c:v>3.2380952380952381</c:v>
              </c:pt>
              <c:pt idx="90">
                <c:v>3.7621951219512195</c:v>
              </c:pt>
              <c:pt idx="91">
                <c:v>2.9865771812080535</c:v>
              </c:pt>
              <c:pt idx="92">
                <c:v>3.6666666666666665</c:v>
              </c:pt>
              <c:pt idx="93">
                <c:v>3.4312896405919662</c:v>
              </c:pt>
              <c:pt idx="94">
                <c:v>3.7</c:v>
              </c:pt>
              <c:pt idx="95">
                <c:v>3.4304635761589406</c:v>
              </c:pt>
              <c:pt idx="96">
                <c:v>3.3456790123456792</c:v>
              </c:pt>
              <c:pt idx="97">
                <c:v>2.9333333333333331</c:v>
              </c:pt>
              <c:pt idx="98">
                <c:v>3.6538461538461537</c:v>
              </c:pt>
              <c:pt idx="99">
                <c:v>3.6808510638297873</c:v>
              </c:pt>
              <c:pt idx="100">
                <c:v>3.6858316221765914</c:v>
              </c:pt>
              <c:pt idx="101">
                <c:v>3.6162790697674421</c:v>
              </c:pt>
              <c:pt idx="102">
                <c:v>4</c:v>
              </c:pt>
              <c:pt idx="103">
                <c:v>3.4666666666666668</c:v>
              </c:pt>
              <c:pt idx="104">
                <c:v>3.5683716075156577</c:v>
              </c:pt>
              <c:pt idx="105">
                <c:v>3.4923076923076923</c:v>
              </c:pt>
              <c:pt idx="106">
                <c:v>3.6784452296819787</c:v>
              </c:pt>
              <c:pt idx="107">
                <c:v>3.4536585365853658</c:v>
              </c:pt>
              <c:pt idx="108">
                <c:v>3.7419354838709675</c:v>
              </c:pt>
              <c:pt idx="109">
                <c:v>3.6783625730994154</c:v>
              </c:pt>
              <c:pt idx="110">
                <c:v>3.7951807228915664</c:v>
              </c:pt>
              <c:pt idx="111">
                <c:v>3.5937961595273262</c:v>
              </c:pt>
              <c:pt idx="112">
                <c:v>3.6083333333333334</c:v>
              </c:pt>
              <c:pt idx="113">
                <c:v>3.7</c:v>
              </c:pt>
              <c:pt idx="114">
                <c:v>3.66</c:v>
              </c:pt>
              <c:pt idx="115">
                <c:v>3.5838668373879643</c:v>
              </c:pt>
              <c:pt idx="116">
                <c:v>3.5186104218362284</c:v>
              </c:pt>
            </c:numLit>
          </c:val>
          <c:extLst>
            <c:ext xmlns:c16="http://schemas.microsoft.com/office/drawing/2014/chart" uri="{C3380CC4-5D6E-409C-BE32-E72D297353CC}">
              <c16:uniqueId val="{00000003-648F-4BD9-B8C3-0FEF220A9E43}"/>
            </c:ext>
          </c:extLst>
        </c:ser>
        <c:ser>
          <c:idx val="4"/>
          <c:order val="4"/>
          <c:tx>
            <c:v>Average of Q1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17"/>
              <c:pt idx="0">
                <c:v>WELD</c:v>
              </c:pt>
              <c:pt idx="1">
                <c:v>WEBD-WebDev</c:v>
              </c:pt>
              <c:pt idx="2">
                <c:v>WebDev</c:v>
              </c:pt>
              <c:pt idx="3">
                <c:v>VTHT-VetTech</c:v>
              </c:pt>
              <c:pt idx="4">
                <c:v>VOCN-VocaNurs</c:v>
              </c:pt>
              <c:pt idx="5">
                <c:v>VIDP-VideoProd</c:v>
              </c:pt>
              <c:pt idx="6">
                <c:v>THTR</c:v>
              </c:pt>
              <c:pt idx="7">
                <c:v>SRGT</c:v>
              </c:pt>
              <c:pt idx="8">
                <c:v>SRGA-SurgAsst</c:v>
              </c:pt>
              <c:pt idx="9">
                <c:v>SPMG-SportsRecMgmt</c:v>
              </c:pt>
              <c:pt idx="10">
                <c:v>SPCH</c:v>
              </c:pt>
              <c:pt idx="11">
                <c:v>SPAN</c:v>
              </c:pt>
              <c:pt idx="12">
                <c:v>SOCW</c:v>
              </c:pt>
              <c:pt idx="13">
                <c:v>SOCI</c:v>
              </c:pt>
              <c:pt idx="14">
                <c:v>SCMT-SupChainMgmt</c:v>
              </c:pt>
              <c:pt idx="15">
                <c:v>SAFE-Safety</c:v>
              </c:pt>
              <c:pt idx="16">
                <c:v>RSPT</c:v>
              </c:pt>
              <c:pt idx="17">
                <c:v>ROBO-RoboAuto</c:v>
              </c:pt>
              <c:pt idx="18">
                <c:v>RNBSN</c:v>
              </c:pt>
              <c:pt idx="19">
                <c:v>RELE</c:v>
              </c:pt>
              <c:pt idx="20">
                <c:v>RDWR</c:v>
              </c:pt>
              <c:pt idx="21">
                <c:v>PTHA-PhysTherAsst</c:v>
              </c:pt>
              <c:pt idx="22">
                <c:v>PSYC</c:v>
              </c:pt>
              <c:pt idx="23">
                <c:v>PSGT</c:v>
              </c:pt>
              <c:pt idx="24">
                <c:v>POLS-PolSci</c:v>
              </c:pt>
              <c:pt idx="25">
                <c:v>PLMB-Plumbing</c:v>
              </c:pt>
              <c:pt idx="26">
                <c:v>PHYS</c:v>
              </c:pt>
              <c:pt idx="27">
                <c:v>PHRA-PharmTech</c:v>
              </c:pt>
              <c:pt idx="28">
                <c:v>Photo</c:v>
              </c:pt>
              <c:pt idx="29">
                <c:v>PHIL</c:v>
              </c:pt>
              <c:pt idx="30">
                <c:v>PAST-Pastry</c:v>
              </c:pt>
              <c:pt idx="31">
                <c:v>Nutri</c:v>
              </c:pt>
              <c:pt idx="32">
                <c:v>MUSI</c:v>
              </c:pt>
              <c:pt idx="33">
                <c:v>MKTG</c:v>
              </c:pt>
              <c:pt idx="34">
                <c:v>MGMT</c:v>
              </c:pt>
              <c:pt idx="35">
                <c:v>MEDA-MedAssistAdv</c:v>
              </c:pt>
              <c:pt idx="36">
                <c:v>MATH</c:v>
              </c:pt>
              <c:pt idx="37">
                <c:v>LGLA</c:v>
              </c:pt>
              <c:pt idx="38">
                <c:v>KINE</c:v>
              </c:pt>
              <c:pt idx="39">
                <c:v>INTD-InteriorDesign</c:v>
              </c:pt>
              <c:pt idx="40">
                <c:v>HVAC</c:v>
              </c:pt>
              <c:pt idx="41">
                <c:v>HUMA</c:v>
              </c:pt>
              <c:pt idx="42">
                <c:v>HSPM-HospitalityMgmt</c:v>
              </c:pt>
              <c:pt idx="43">
                <c:v>HRMG-HRMgmt</c:v>
              </c:pt>
              <c:pt idx="44">
                <c:v>HPRF-HealthPros</c:v>
              </c:pt>
              <c:pt idx="45">
                <c:v>HIST</c:v>
              </c:pt>
              <c:pt idx="46">
                <c:v>HIM</c:v>
              </c:pt>
              <c:pt idx="47">
                <c:v>GIS</c:v>
              </c:pt>
              <c:pt idx="48">
                <c:v>GEOL</c:v>
              </c:pt>
              <c:pt idx="49">
                <c:v>GEOG</c:v>
              </c:pt>
              <c:pt idx="50">
                <c:v>FRNL</c:v>
              </c:pt>
              <c:pt idx="51">
                <c:v>FIRE</c:v>
              </c:pt>
              <c:pt idx="52">
                <c:v>ESL</c:v>
              </c:pt>
              <c:pt idx="53">
                <c:v>ENVR</c:v>
              </c:pt>
              <c:pt idx="54">
                <c:v>ENGR</c:v>
              </c:pt>
              <c:pt idx="55">
                <c:v>ENGL</c:v>
              </c:pt>
              <c:pt idx="56">
                <c:v>EMS</c:v>
              </c:pt>
              <c:pt idx="57">
                <c:v>ELRO-Electronics</c:v>
              </c:pt>
              <c:pt idx="58">
                <c:v>ELRI-Electrician</c:v>
              </c:pt>
              <c:pt idx="59">
                <c:v>EDUC</c:v>
              </c:pt>
              <c:pt idx="60">
                <c:v>EdLearnFrameworks</c:v>
              </c:pt>
              <c:pt idx="61">
                <c:v>ECON</c:v>
              </c:pt>
              <c:pt idx="62">
                <c:v>ECED-EarlyChildEduc</c:v>
              </c:pt>
              <c:pt idx="63">
                <c:v>DMSO</c:v>
              </c:pt>
              <c:pt idx="64">
                <c:v>DHYG</c:v>
              </c:pt>
              <c:pt idx="65">
                <c:v>DEVM</c:v>
              </c:pt>
              <c:pt idx="66">
                <c:v>DB_Dev</c:v>
              </c:pt>
              <c:pt idx="67">
                <c:v>DANC</c:v>
              </c:pt>
              <c:pt idx="68">
                <c:v>CYBP-Cybr_Psyc</c:v>
              </c:pt>
              <c:pt idx="69">
                <c:v>CYBC-Cybr_Capstone</c:v>
              </c:pt>
              <c:pt idx="70">
                <c:v>CYBB-Cybr_BAT</c:v>
              </c:pt>
              <c:pt idx="71">
                <c:v>CYBA-Cybersecurity</c:v>
              </c:pt>
              <c:pt idx="72">
                <c:v>CULA</c:v>
              </c:pt>
              <c:pt idx="73">
                <c:v>CRIJ</c:v>
              </c:pt>
              <c:pt idx="74">
                <c:v>COSY-CompSys</c:v>
              </c:pt>
              <c:pt idx="75">
                <c:v>COSC-CompSci</c:v>
              </c:pt>
              <c:pt idx="76">
                <c:v>CONW</c:v>
              </c:pt>
              <c:pt idx="77">
                <c:v>ConstructMgmt_BAT</c:v>
              </c:pt>
              <c:pt idx="78">
                <c:v>ConstructMgmt</c:v>
              </c:pt>
              <c:pt idx="79">
                <c:v>COMM</c:v>
              </c:pt>
              <c:pt idx="80">
                <c:v>COMD-CommDesign</c:v>
              </c:pt>
              <c:pt idx="81">
                <c:v>COLT-CollisionTech</c:v>
              </c:pt>
              <c:pt idx="82">
                <c:v>CollAca_Hist</c:v>
              </c:pt>
              <c:pt idx="83">
                <c:v>CMUS-CommercialMusic</c:v>
              </c:pt>
              <c:pt idx="84">
                <c:v>CHEM</c:v>
              </c:pt>
              <c:pt idx="85">
                <c:v>CASP-CollAca_Spch</c:v>
              </c:pt>
              <c:pt idx="86">
                <c:v>CASO-CollAca_Soci</c:v>
              </c:pt>
              <c:pt idx="87">
                <c:v>CASN-CollAca_Span</c:v>
              </c:pt>
              <c:pt idx="88">
                <c:v>CARP-Carpentry</c:v>
              </c:pt>
              <c:pt idx="89">
                <c:v>CAPY-CollAca_Psyc</c:v>
              </c:pt>
              <c:pt idx="90">
                <c:v>CAPS-CollAca_PolScici</c:v>
              </c:pt>
              <c:pt idx="91">
                <c:v>CAMA-CollAca_Math</c:v>
              </c:pt>
              <c:pt idx="92">
                <c:v>CAHU-CollAca_Huma</c:v>
              </c:pt>
              <c:pt idx="93">
                <c:v>CAEN-CollAca_Engl</c:v>
              </c:pt>
              <c:pt idx="94">
                <c:v>CAEL_CollAca_LearnFrameworks</c:v>
              </c:pt>
              <c:pt idx="95">
                <c:v>CAEC-CollAca_Econ</c:v>
              </c:pt>
              <c:pt idx="96">
                <c:v>CADD</c:v>
              </c:pt>
              <c:pt idx="97">
                <c:v>CABU-CollAca_Busi</c:v>
              </c:pt>
              <c:pt idx="98">
                <c:v>CABI-CollAca_Biol</c:v>
              </c:pt>
              <c:pt idx="99">
                <c:v>CAAR-CollAca_Art</c:v>
              </c:pt>
              <c:pt idx="100">
                <c:v>BUSI</c:v>
              </c:pt>
              <c:pt idx="101">
                <c:v>BOSS-BusiOffSupportSys</c:v>
              </c:pt>
              <c:pt idx="102">
                <c:v>BIOT-BIOTech</c:v>
              </c:pt>
              <c:pt idx="103">
                <c:v>BIOM-BioMedEquipTech</c:v>
              </c:pt>
              <c:pt idx="104">
                <c:v>BIOL</c:v>
              </c:pt>
              <c:pt idx="105">
                <c:v>BANK</c:v>
              </c:pt>
              <c:pt idx="106">
                <c:v>AUTT-AutoTech</c:v>
              </c:pt>
              <c:pt idx="107">
                <c:v>ASTR-Astronomy</c:v>
              </c:pt>
              <c:pt idx="108">
                <c:v>ASNL-AsianLanguages</c:v>
              </c:pt>
              <c:pt idx="109">
                <c:v>ARTS</c:v>
              </c:pt>
              <c:pt idx="110">
                <c:v>ANTH</c:v>
              </c:pt>
              <c:pt idx="111">
                <c:v>ANPH-AnatPhys</c:v>
              </c:pt>
              <c:pt idx="112">
                <c:v>ANGA-AnimGameArt</c:v>
              </c:pt>
              <c:pt idx="113">
                <c:v>AMSL-AmericanSL</c:v>
              </c:pt>
              <c:pt idx="114">
                <c:v>AGRI</c:v>
              </c:pt>
              <c:pt idx="115">
                <c:v>ADNU-ADNursing</c:v>
              </c:pt>
              <c:pt idx="116">
                <c:v>ACCT</c:v>
              </c:pt>
            </c:strLit>
          </c:cat>
          <c:val>
            <c:numLit>
              <c:formatCode>General</c:formatCode>
              <c:ptCount val="117"/>
              <c:pt idx="0">
                <c:v>3.5822784810126582</c:v>
              </c:pt>
              <c:pt idx="1">
                <c:v>3.6443298969072164</c:v>
              </c:pt>
              <c:pt idx="2">
                <c:v>3.5833333333333335</c:v>
              </c:pt>
              <c:pt idx="3">
                <c:v>3.7878787878787881</c:v>
              </c:pt>
              <c:pt idx="4">
                <c:v>3.5759637188208617</c:v>
              </c:pt>
              <c:pt idx="5">
                <c:v>3.6357142857142857</c:v>
              </c:pt>
              <c:pt idx="6">
                <c:v>3.7458333333333331</c:v>
              </c:pt>
              <c:pt idx="7">
                <c:v>2.9571428571428573</c:v>
              </c:pt>
              <c:pt idx="8">
                <c:v>3.8333333333333335</c:v>
              </c:pt>
              <c:pt idx="9">
                <c:v>3.870967741935484</c:v>
              </c:pt>
              <c:pt idx="10">
                <c:v>3.6608084358523727</c:v>
              </c:pt>
              <c:pt idx="11">
                <c:v>3.6839378238341971</c:v>
              </c:pt>
              <c:pt idx="12">
                <c:v>3.7647058823529411</c:v>
              </c:pt>
              <c:pt idx="13">
                <c:v>3.7131474103585655</c:v>
              </c:pt>
              <c:pt idx="14">
                <c:v>4</c:v>
              </c:pt>
              <c:pt idx="15">
                <c:v>4</c:v>
              </c:pt>
              <c:pt idx="16">
                <c:v>3.831275720164609</c:v>
              </c:pt>
              <c:pt idx="17">
                <c:v>3.6666666666666665</c:v>
              </c:pt>
              <c:pt idx="18">
                <c:v>3.4525547445255476</c:v>
              </c:pt>
              <c:pt idx="19">
                <c:v>3.7341040462427744</c:v>
              </c:pt>
              <c:pt idx="20">
                <c:v>3.6272878535773709</c:v>
              </c:pt>
              <c:pt idx="21">
                <c:v>3.970873786407767</c:v>
              </c:pt>
              <c:pt idx="22">
                <c:v>3.7403169014084505</c:v>
              </c:pt>
              <c:pt idx="23">
                <c:v>3.4583333333333335</c:v>
              </c:pt>
              <c:pt idx="24">
                <c:v>3.6885075403016119</c:v>
              </c:pt>
              <c:pt idx="25">
                <c:v>3.5</c:v>
              </c:pt>
              <c:pt idx="26">
                <c:v>3.6401617250673852</c:v>
              </c:pt>
              <c:pt idx="27">
                <c:v>3.7254901960784315</c:v>
              </c:pt>
              <c:pt idx="28">
                <c:v>3.6941176470588237</c:v>
              </c:pt>
              <c:pt idx="29">
                <c:v>3.7007722007722008</c:v>
              </c:pt>
              <c:pt idx="30">
                <c:v>3.5652173913043477</c:v>
              </c:pt>
              <c:pt idx="31">
                <c:v>3.7762237762237763</c:v>
              </c:pt>
              <c:pt idx="32">
                <c:v>3.6720183486238533</c:v>
              </c:pt>
              <c:pt idx="33">
                <c:v>3.5821596244131455</c:v>
              </c:pt>
              <c:pt idx="34">
                <c:v>3.6084337349397591</c:v>
              </c:pt>
              <c:pt idx="35">
                <c:v>3.7472118959107807</c:v>
              </c:pt>
              <c:pt idx="36">
                <c:v>3.5877837116154874</c:v>
              </c:pt>
              <c:pt idx="37">
                <c:v>3.6064814814814814</c:v>
              </c:pt>
              <c:pt idx="38">
                <c:v>3.7536764705882355</c:v>
              </c:pt>
              <c:pt idx="39">
                <c:v>3.4457831325301207</c:v>
              </c:pt>
              <c:pt idx="40">
                <c:v>3.5425531914893615</c:v>
              </c:pt>
              <c:pt idx="41">
                <c:v>3.7276688453159039</c:v>
              </c:pt>
              <c:pt idx="42">
                <c:v>3.3793103448275863</c:v>
              </c:pt>
              <c:pt idx="43">
                <c:v>3.7715736040609138</c:v>
              </c:pt>
              <c:pt idx="44">
                <c:v>3.7216216216216216</c:v>
              </c:pt>
              <c:pt idx="45">
                <c:v>3.7240333586050038</c:v>
              </c:pt>
              <c:pt idx="46">
                <c:v>3.6413502109704643</c:v>
              </c:pt>
              <c:pt idx="47">
                <c:v>3.6666666666666665</c:v>
              </c:pt>
              <c:pt idx="48">
                <c:v>3.6519685039370078</c:v>
              </c:pt>
              <c:pt idx="49">
                <c:v>3.90625</c:v>
              </c:pt>
              <c:pt idx="50">
                <c:v>3.7894736842105261</c:v>
              </c:pt>
              <c:pt idx="51">
                <c:v>3.8816964285714284</c:v>
              </c:pt>
              <c:pt idx="52">
                <c:v>3.7120000000000002</c:v>
              </c:pt>
              <c:pt idx="53">
                <c:v>3.6773675762439808</c:v>
              </c:pt>
              <c:pt idx="54">
                <c:v>3.4666666666666668</c:v>
              </c:pt>
              <c:pt idx="55">
                <c:v>3.596707818930041</c:v>
              </c:pt>
              <c:pt idx="56">
                <c:v>3.7191919191919194</c:v>
              </c:pt>
              <c:pt idx="57">
                <c:v>3.5</c:v>
              </c:pt>
              <c:pt idx="58">
                <c:v>3.7142857142857144</c:v>
              </c:pt>
              <c:pt idx="59">
                <c:v>3.6</c:v>
              </c:pt>
              <c:pt idx="60">
                <c:v>3.8253275109170306</c:v>
              </c:pt>
              <c:pt idx="61">
                <c:v>3.4880341880341881</c:v>
              </c:pt>
              <c:pt idx="62">
                <c:v>3.4851485148514851</c:v>
              </c:pt>
              <c:pt idx="63">
                <c:v>3.7674418604651163</c:v>
              </c:pt>
              <c:pt idx="64">
                <c:v>3.7655172413793103</c:v>
              </c:pt>
              <c:pt idx="65">
                <c:v>3.606280193236715</c:v>
              </c:pt>
              <c:pt idx="66">
                <c:v>3.5</c:v>
              </c:pt>
              <c:pt idx="67">
                <c:v>3.8837209302325579</c:v>
              </c:pt>
              <c:pt idx="68">
                <c:v>3.5939393939393938</c:v>
              </c:pt>
              <c:pt idx="69">
                <c:v>3.4698795180722892</c:v>
              </c:pt>
              <c:pt idx="70">
                <c:v>3.5416666666666665</c:v>
              </c:pt>
              <c:pt idx="71">
                <c:v>3.1482820976491861</c:v>
              </c:pt>
              <c:pt idx="72">
                <c:v>3.831578947368421</c:v>
              </c:pt>
              <c:pt idx="73">
                <c:v>3.7255813953488373</c:v>
              </c:pt>
              <c:pt idx="74">
                <c:v>3.7148014440433212</c:v>
              </c:pt>
              <c:pt idx="75">
                <c:v>3.6307053941908713</c:v>
              </c:pt>
              <c:pt idx="76">
                <c:v>3.6596091205211727</c:v>
              </c:pt>
              <c:pt idx="77">
                <c:v>4</c:v>
              </c:pt>
              <c:pt idx="78">
                <c:v>3.738007380073801</c:v>
              </c:pt>
              <c:pt idx="79">
                <c:v>3.8076923076923075</c:v>
              </c:pt>
              <c:pt idx="80">
                <c:v>3.781115879828326</c:v>
              </c:pt>
              <c:pt idx="81">
                <c:v>3.7948717948717947</c:v>
              </c:pt>
              <c:pt idx="82">
                <c:v>3.6044776119402986</c:v>
              </c:pt>
              <c:pt idx="83">
                <c:v>3.784313725490196</c:v>
              </c:pt>
              <c:pt idx="84">
                <c:v>3.6362530413625302</c:v>
              </c:pt>
              <c:pt idx="85">
                <c:v>3.3</c:v>
              </c:pt>
              <c:pt idx="86">
                <c:v>3.85</c:v>
              </c:pt>
              <c:pt idx="87">
                <c:v>3</c:v>
              </c:pt>
              <c:pt idx="88">
                <c:v>3</c:v>
              </c:pt>
              <c:pt idx="89">
                <c:v>3.5714285714285716</c:v>
              </c:pt>
              <c:pt idx="90">
                <c:v>3.7347560975609757</c:v>
              </c:pt>
              <c:pt idx="91">
                <c:v>3.1409395973154361</c:v>
              </c:pt>
              <c:pt idx="92">
                <c:v>3.5555555555555554</c:v>
              </c:pt>
              <c:pt idx="93">
                <c:v>3.4873150105708244</c:v>
              </c:pt>
              <c:pt idx="94">
                <c:v>3.4</c:v>
              </c:pt>
              <c:pt idx="95">
                <c:v>3.5066225165562912</c:v>
              </c:pt>
              <c:pt idx="96">
                <c:v>3.4444444444444446</c:v>
              </c:pt>
              <c:pt idx="97">
                <c:v>3.2</c:v>
              </c:pt>
              <c:pt idx="98">
                <c:v>3.6538461538461537</c:v>
              </c:pt>
              <c:pt idx="99">
                <c:v>3.7021276595744679</c:v>
              </c:pt>
              <c:pt idx="100">
                <c:v>3.7145790554414786</c:v>
              </c:pt>
              <c:pt idx="101">
                <c:v>3.6744186046511627</c:v>
              </c:pt>
              <c:pt idx="102">
                <c:v>3.6666666666666665</c:v>
              </c:pt>
              <c:pt idx="103">
                <c:v>3.4</c:v>
              </c:pt>
              <c:pt idx="104">
                <c:v>3.6143006263048019</c:v>
              </c:pt>
              <c:pt idx="105">
                <c:v>3.5538461538461537</c:v>
              </c:pt>
              <c:pt idx="106">
                <c:v>3.6572438162544167</c:v>
              </c:pt>
              <c:pt idx="107">
                <c:v>3.5853658536585367</c:v>
              </c:pt>
              <c:pt idx="108">
                <c:v>3.774193548387097</c:v>
              </c:pt>
              <c:pt idx="109">
                <c:v>3.6678362573099417</c:v>
              </c:pt>
              <c:pt idx="110">
                <c:v>3.8072289156626504</c:v>
              </c:pt>
              <c:pt idx="111">
                <c:v>3.6166912850812407</c:v>
              </c:pt>
              <c:pt idx="112">
                <c:v>3.6</c:v>
              </c:pt>
              <c:pt idx="113">
                <c:v>3.7363636363636363</c:v>
              </c:pt>
              <c:pt idx="114">
                <c:v>3.68</c:v>
              </c:pt>
              <c:pt idx="115">
                <c:v>3.5804524114383267</c:v>
              </c:pt>
              <c:pt idx="116">
                <c:v>3.6004962779156329</c:v>
              </c:pt>
            </c:numLit>
          </c:val>
          <c:extLst>
            <c:ext xmlns:c16="http://schemas.microsoft.com/office/drawing/2014/chart" uri="{C3380CC4-5D6E-409C-BE32-E72D297353CC}">
              <c16:uniqueId val="{00000004-648F-4BD9-B8C3-0FEF220A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9678584"/>
        <c:axId val="459678944"/>
      </c:barChart>
      <c:catAx>
        <c:axId val="459678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78944"/>
        <c:crosses val="autoZero"/>
        <c:auto val="1"/>
        <c:lblAlgn val="ctr"/>
        <c:lblOffset val="100"/>
        <c:noMultiLvlLbl val="0"/>
      </c:catAx>
      <c:valAx>
        <c:axId val="459678944"/>
        <c:scaling>
          <c:orientation val="minMax"/>
          <c:max val="4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78584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66675</xdr:rowOff>
    </xdr:from>
    <xdr:to>
      <xdr:col>9</xdr:col>
      <xdr:colOff>66675</xdr:colOff>
      <xdr:row>42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CEF42A-EF6A-4A35-BF19-5770DC2BF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114299</xdr:rowOff>
    </xdr:from>
    <xdr:to>
      <xdr:col>9</xdr:col>
      <xdr:colOff>66675</xdr:colOff>
      <xdr:row>23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E9C45F-A367-4E49-9CB8-C2FA43109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24</xdr:row>
      <xdr:rowOff>47625</xdr:rowOff>
    </xdr:from>
    <xdr:to>
      <xdr:col>19</xdr:col>
      <xdr:colOff>9525</xdr:colOff>
      <xdr:row>102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863F26-3422-494E-B4E3-04E541FC7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98</xdr:row>
      <xdr:rowOff>190499</xdr:rowOff>
    </xdr:from>
    <xdr:to>
      <xdr:col>9</xdr:col>
      <xdr:colOff>38100</xdr:colOff>
      <xdr:row>138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9003C6-1B83-43AF-86E7-A3AB423BC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276225</xdr:colOff>
      <xdr:row>6</xdr:row>
      <xdr:rowOff>104775</xdr:rowOff>
    </xdr:from>
    <xdr:to>
      <xdr:col>18</xdr:col>
      <xdr:colOff>581025</xdr:colOff>
      <xdr:row>23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FC02E5-4AA5-4AA6-8DCD-C4D2EF689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180974</xdr:rowOff>
    </xdr:from>
    <xdr:to>
      <xdr:col>9</xdr:col>
      <xdr:colOff>66675</xdr:colOff>
      <xdr:row>98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0C9B27-9C68-4FCA-BAE0-4C22170A0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85725</xdr:colOff>
      <xdr:row>7</xdr:row>
      <xdr:rowOff>57149</xdr:rowOff>
    </xdr:from>
    <xdr:to>
      <xdr:col>17</xdr:col>
      <xdr:colOff>552450</xdr:colOff>
      <xdr:row>8</xdr:row>
      <xdr:rowOff>171450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2B85A0EC-6610-429F-B7CD-BCB29205A18E}"/>
            </a:ext>
          </a:extLst>
        </xdr:cNvPr>
        <xdr:cNvSpPr/>
      </xdr:nvSpPr>
      <xdr:spPr>
        <a:xfrm>
          <a:off x="5981700" y="1362074"/>
          <a:ext cx="4857750" cy="30480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0.00895</cdr:x>
      <cdr:y>0.01519</cdr:y>
    </cdr:from>
    <cdr:to>
      <cdr:x>0.85216</cdr:x>
      <cdr:y>0.10541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1BE2949-FD27-94B0-B42A-CDC92490005C}"/>
            </a:ext>
          </a:extLst>
        </cdr:cNvPr>
        <cdr:cNvSpPr/>
      </cdr:nvSpPr>
      <cdr:spPr>
        <a:xfrm xmlns:a="http://schemas.openxmlformats.org/drawingml/2006/main">
          <a:off x="51320" y="50784"/>
          <a:ext cx="4835004" cy="30164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0.00904</cdr:x>
      <cdr:y>0.00344</cdr:y>
    </cdr:from>
    <cdr:to>
      <cdr:x>0.75254</cdr:x>
      <cdr:y>0.03153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1BE2949-FD27-94B0-B42A-CDC92490005C}"/>
            </a:ext>
          </a:extLst>
        </cdr:cNvPr>
        <cdr:cNvSpPr/>
      </cdr:nvSpPr>
      <cdr:spPr>
        <a:xfrm xmlns:a="http://schemas.openxmlformats.org/drawingml/2006/main">
          <a:off x="50803" y="50917"/>
          <a:ext cx="4178297" cy="4158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0.0089</cdr:x>
      <cdr:y>0.00686</cdr:y>
    </cdr:from>
    <cdr:to>
      <cdr:x>0.86144</cdr:x>
      <cdr:y>0.05398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1BE2949-FD27-94B0-B42A-CDC92490005C}"/>
            </a:ext>
          </a:extLst>
        </cdr:cNvPr>
        <cdr:cNvSpPr/>
      </cdr:nvSpPr>
      <cdr:spPr>
        <a:xfrm xmlns:a="http://schemas.openxmlformats.org/drawingml/2006/main">
          <a:off x="50779" y="50836"/>
          <a:ext cx="4864121" cy="3492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0.0089</cdr:x>
      <cdr:y>0.00854</cdr:y>
    </cdr:from>
    <cdr:to>
      <cdr:x>0.65999</cdr:x>
      <cdr:y>0.0366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1BE2949-FD27-94B0-B42A-CDC92490005C}"/>
            </a:ext>
          </a:extLst>
        </cdr:cNvPr>
        <cdr:cNvSpPr/>
      </cdr:nvSpPr>
      <cdr:spPr>
        <a:xfrm xmlns:a="http://schemas.openxmlformats.org/drawingml/2006/main">
          <a:off x="51033" y="88905"/>
          <a:ext cx="3733383" cy="29209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E5AE-09FE-46B4-A9D9-4576CBA84EDF}">
  <sheetPr>
    <tabColor theme="8" tint="-0.249977111117893"/>
  </sheetPr>
  <dimension ref="A1:S139"/>
  <sheetViews>
    <sheetView tabSelected="1" topLeftCell="A16" zoomScaleNormal="100" workbookViewId="0">
      <selection activeCell="R5" sqref="R5"/>
    </sheetView>
  </sheetViews>
  <sheetFormatPr defaultRowHeight="15" x14ac:dyDescent="0.25"/>
  <cols>
    <col min="1" max="1" width="11" customWidth="1"/>
    <col min="2" max="2" width="8.28515625" customWidth="1"/>
    <col min="8" max="8" width="11.140625" customWidth="1"/>
    <col min="9" max="9" width="8.85546875" customWidth="1"/>
    <col min="10" max="10" width="3.42578125" customWidth="1"/>
    <col min="11" max="11" width="11" customWidth="1"/>
  </cols>
  <sheetData>
    <row r="1" spans="1:19" ht="18.75" customHeight="1" x14ac:dyDescent="0.3">
      <c r="A1" s="12" t="s">
        <v>18</v>
      </c>
      <c r="B1" s="11"/>
      <c r="C1" s="11"/>
      <c r="D1" s="11"/>
      <c r="E1" s="11"/>
      <c r="F1" s="11"/>
      <c r="G1" s="11"/>
      <c r="H1" s="11"/>
      <c r="I1" s="11"/>
      <c r="J1" s="2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5" t="s">
        <v>17</v>
      </c>
      <c r="B2" s="5" t="s">
        <v>16</v>
      </c>
      <c r="C2" s="5"/>
      <c r="D2" s="5"/>
      <c r="E2" s="5"/>
      <c r="F2" s="5"/>
      <c r="G2" s="5"/>
      <c r="H2" s="5"/>
      <c r="I2" s="5"/>
      <c r="J2" s="2"/>
      <c r="K2" s="10" t="s">
        <v>15</v>
      </c>
      <c r="L2" s="3"/>
      <c r="M2" s="3"/>
      <c r="N2" s="3"/>
      <c r="O2" s="3"/>
      <c r="P2" s="3"/>
      <c r="Q2" s="3"/>
      <c r="R2" s="3"/>
      <c r="S2" s="3"/>
    </row>
    <row r="3" spans="1:19" x14ac:dyDescent="0.25">
      <c r="A3" s="5" t="s">
        <v>14</v>
      </c>
      <c r="B3" s="5" t="s">
        <v>13</v>
      </c>
      <c r="C3" s="5"/>
      <c r="D3" s="5"/>
      <c r="E3" s="5"/>
      <c r="F3" s="5"/>
      <c r="G3" s="5"/>
      <c r="H3" s="5"/>
      <c r="I3" s="5"/>
      <c r="J3" s="2"/>
      <c r="K3" s="9">
        <v>43246</v>
      </c>
      <c r="L3" s="5" t="s">
        <v>12</v>
      </c>
      <c r="M3" s="5" t="s">
        <v>11</v>
      </c>
      <c r="N3" s="5" t="s">
        <v>10</v>
      </c>
      <c r="O3" s="5" t="s">
        <v>9</v>
      </c>
      <c r="P3" s="5" t="s">
        <v>8</v>
      </c>
      <c r="Q3" s="8" t="s">
        <v>7</v>
      </c>
      <c r="R3" s="3"/>
      <c r="S3" s="3"/>
    </row>
    <row r="4" spans="1:19" x14ac:dyDescent="0.25">
      <c r="A4" s="5" t="s">
        <v>6</v>
      </c>
      <c r="B4" s="5" t="s">
        <v>5</v>
      </c>
      <c r="C4" s="5"/>
      <c r="D4" s="5"/>
      <c r="E4" s="5"/>
      <c r="F4" s="5"/>
      <c r="G4" s="5"/>
      <c r="H4" s="5"/>
      <c r="I4" s="5"/>
      <c r="J4" s="2"/>
      <c r="K4" s="7" t="s">
        <v>4</v>
      </c>
      <c r="L4" s="6">
        <v>3.63</v>
      </c>
      <c r="M4" s="6">
        <v>3.61</v>
      </c>
      <c r="N4" s="6">
        <v>3.57</v>
      </c>
      <c r="O4" s="6">
        <v>3.74</v>
      </c>
      <c r="P4" s="6">
        <v>3.64</v>
      </c>
      <c r="Q4" s="6">
        <f>AVERAGE(L4:P4)</f>
        <v>3.6380000000000003</v>
      </c>
      <c r="R4" s="3"/>
      <c r="S4" s="3"/>
    </row>
    <row r="5" spans="1:19" x14ac:dyDescent="0.25">
      <c r="A5" s="5" t="s">
        <v>3</v>
      </c>
      <c r="B5" s="5" t="s">
        <v>2</v>
      </c>
      <c r="C5" s="5"/>
      <c r="D5" s="5"/>
      <c r="E5" s="5"/>
      <c r="F5" s="5"/>
      <c r="G5" s="5"/>
      <c r="H5" s="5"/>
      <c r="I5" s="5"/>
      <c r="J5" s="2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5" t="s">
        <v>1</v>
      </c>
      <c r="B6" s="5" t="s">
        <v>0</v>
      </c>
      <c r="C6" s="5"/>
      <c r="D6" s="5"/>
      <c r="E6" s="5"/>
      <c r="F6" s="5"/>
      <c r="G6" s="5"/>
      <c r="H6" s="5"/>
      <c r="I6" s="5"/>
      <c r="J6" s="2"/>
      <c r="K6" s="3"/>
      <c r="L6" s="3"/>
      <c r="M6" s="3"/>
      <c r="N6" s="3"/>
      <c r="O6" s="3"/>
      <c r="P6" s="3"/>
      <c r="Q6" s="3"/>
      <c r="R6" s="3"/>
      <c r="S6" s="3"/>
    </row>
    <row r="7" spans="1:19" ht="9" customHeight="1" x14ac:dyDescent="0.25">
      <c r="A7" s="4"/>
      <c r="B7" s="4"/>
      <c r="C7" s="4"/>
      <c r="D7" s="4"/>
      <c r="E7" s="4"/>
      <c r="F7" s="4"/>
      <c r="G7" s="4"/>
      <c r="H7" s="4"/>
      <c r="I7" s="4"/>
      <c r="J7" s="2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/>
      <c r="C8" s="3"/>
      <c r="D8" s="3"/>
      <c r="E8" s="3"/>
      <c r="F8" s="3"/>
      <c r="G8" s="3"/>
      <c r="H8" s="3"/>
      <c r="I8" s="3"/>
      <c r="J8" s="2"/>
    </row>
    <row r="9" spans="1:19" x14ac:dyDescent="0.25">
      <c r="H9" s="3"/>
      <c r="I9" s="3"/>
      <c r="J9" s="2"/>
    </row>
    <row r="10" spans="1:19" x14ac:dyDescent="0.25">
      <c r="H10" s="3"/>
      <c r="I10" s="3"/>
      <c r="J10" s="2"/>
    </row>
    <row r="11" spans="1:19" x14ac:dyDescent="0.25">
      <c r="H11" s="3"/>
      <c r="I11" s="3"/>
      <c r="J11" s="2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2"/>
    </row>
    <row r="13" spans="1:19" ht="9" customHeight="1" x14ac:dyDescent="0.25">
      <c r="J13" s="2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2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2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2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2"/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2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2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2"/>
    </row>
    <row r="22" spans="1:19" ht="8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2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1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1"/>
      <c r="K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2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2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2"/>
    </row>
    <row r="29" spans="1:19" ht="8.25" customHeight="1" x14ac:dyDescent="0.25">
      <c r="J29" s="2"/>
    </row>
    <row r="30" spans="1:19" x14ac:dyDescent="0.25">
      <c r="J30" s="2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2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2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2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2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2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2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2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2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2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2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2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2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2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2"/>
    </row>
    <row r="48" spans="1:10" ht="12.75" customHeight="1" x14ac:dyDescent="0.25">
      <c r="J48" s="2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2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2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2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2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2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2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2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2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2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2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2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2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2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2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2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2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2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2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2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2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2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2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2"/>
    </row>
    <row r="72" spans="1:10" ht="9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2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2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2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2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2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2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2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2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2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2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2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2"/>
    </row>
    <row r="85" spans="1:10" x14ac:dyDescent="0.25">
      <c r="J85" s="1"/>
    </row>
    <row r="86" spans="1:10" x14ac:dyDescent="0.25">
      <c r="J86" s="1"/>
    </row>
    <row r="87" spans="1:10" x14ac:dyDescent="0.25">
      <c r="J87" s="1"/>
    </row>
    <row r="88" spans="1:10" x14ac:dyDescent="0.25">
      <c r="J88" s="1"/>
    </row>
    <row r="89" spans="1:10" x14ac:dyDescent="0.25">
      <c r="J89" s="1"/>
    </row>
    <row r="90" spans="1:10" x14ac:dyDescent="0.25">
      <c r="J90" s="1"/>
    </row>
    <row r="91" spans="1:10" x14ac:dyDescent="0.25">
      <c r="J91" s="1"/>
    </row>
    <row r="92" spans="1:10" x14ac:dyDescent="0.25">
      <c r="J92" s="1"/>
    </row>
    <row r="93" spans="1:10" x14ac:dyDescent="0.25">
      <c r="J93" s="1"/>
    </row>
    <row r="94" spans="1:10" x14ac:dyDescent="0.25">
      <c r="J94" s="1"/>
    </row>
    <row r="95" spans="1:10" x14ac:dyDescent="0.25">
      <c r="J95" s="1"/>
    </row>
    <row r="96" spans="1:10" x14ac:dyDescent="0.25">
      <c r="J96" s="1"/>
    </row>
    <row r="97" spans="1:19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J98" s="1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1"/>
    </row>
    <row r="100" spans="1:19" x14ac:dyDescent="0.25">
      <c r="J100" s="1"/>
    </row>
    <row r="101" spans="1:19" x14ac:dyDescent="0.25">
      <c r="J101" s="1"/>
    </row>
    <row r="102" spans="1:19" x14ac:dyDescent="0.25">
      <c r="J102" s="1"/>
    </row>
    <row r="103" spans="1:19" x14ac:dyDescent="0.25">
      <c r="J103" s="1"/>
    </row>
    <row r="104" spans="1:19" ht="12" customHeight="1" x14ac:dyDescent="0.25">
      <c r="J104" s="1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J105" s="1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J106" s="1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J107" s="1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J108" s="1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J109" s="1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J110" s="1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J111" s="1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J112" s="1"/>
      <c r="K112" s="3"/>
      <c r="L112" s="3"/>
      <c r="M112" s="3"/>
      <c r="N112" s="3"/>
      <c r="O112" s="3"/>
      <c r="P112" s="3"/>
      <c r="Q112" s="3"/>
      <c r="R112" s="3"/>
      <c r="S112" s="3"/>
    </row>
    <row r="113" spans="10:19" x14ac:dyDescent="0.25">
      <c r="J113" s="1"/>
      <c r="K113" s="3"/>
      <c r="L113" s="3"/>
      <c r="M113" s="3"/>
      <c r="N113" s="3"/>
      <c r="O113" s="3"/>
      <c r="P113" s="3"/>
      <c r="Q113" s="3"/>
      <c r="R113" s="3"/>
      <c r="S113" s="3"/>
    </row>
    <row r="114" spans="10:19" x14ac:dyDescent="0.25">
      <c r="J114" s="1"/>
      <c r="K114" s="3"/>
      <c r="L114" s="3"/>
      <c r="M114" s="3"/>
      <c r="N114" s="3"/>
      <c r="O114" s="3"/>
      <c r="P114" s="3"/>
      <c r="Q114" s="3"/>
      <c r="R114" s="3"/>
      <c r="S114" s="3"/>
    </row>
    <row r="115" spans="10:19" x14ac:dyDescent="0.25">
      <c r="J115" s="1"/>
      <c r="K115" s="3"/>
      <c r="L115" s="3"/>
      <c r="M115" s="3"/>
      <c r="N115" s="3"/>
      <c r="O115" s="3"/>
      <c r="P115" s="3"/>
      <c r="Q115" s="3"/>
      <c r="R115" s="3"/>
      <c r="S115" s="3"/>
    </row>
    <row r="116" spans="10:19" x14ac:dyDescent="0.25">
      <c r="J116" s="1"/>
      <c r="K116" s="3"/>
      <c r="L116" s="3"/>
      <c r="M116" s="3"/>
      <c r="N116" s="3"/>
      <c r="O116" s="3"/>
      <c r="P116" s="3"/>
      <c r="Q116" s="3"/>
      <c r="R116" s="3"/>
      <c r="S116" s="3"/>
    </row>
    <row r="117" spans="10:19" x14ac:dyDescent="0.25">
      <c r="J117" s="1"/>
      <c r="K117" s="3"/>
      <c r="L117" s="3"/>
      <c r="M117" s="3"/>
      <c r="N117" s="3"/>
      <c r="O117" s="3"/>
      <c r="P117" s="3"/>
      <c r="Q117" s="3"/>
      <c r="R117" s="3"/>
      <c r="S117" s="3"/>
    </row>
    <row r="118" spans="10:19" x14ac:dyDescent="0.25">
      <c r="J118" s="1"/>
      <c r="K118" s="3"/>
      <c r="L118" s="3"/>
      <c r="M118" s="3"/>
      <c r="N118" s="3"/>
      <c r="O118" s="3"/>
      <c r="P118" s="3"/>
      <c r="Q118" s="3"/>
      <c r="R118" s="3"/>
      <c r="S118" s="3"/>
    </row>
    <row r="119" spans="10:19" x14ac:dyDescent="0.25">
      <c r="J119" s="1"/>
      <c r="K119" s="3"/>
      <c r="L119" s="3"/>
      <c r="M119" s="3"/>
      <c r="N119" s="3"/>
      <c r="O119" s="3"/>
      <c r="P119" s="3"/>
      <c r="Q119" s="3"/>
      <c r="R119" s="3"/>
      <c r="S119" s="3"/>
    </row>
    <row r="120" spans="10:19" x14ac:dyDescent="0.25">
      <c r="J120" s="1"/>
      <c r="K120" s="3"/>
      <c r="L120" s="3"/>
      <c r="M120" s="3"/>
      <c r="N120" s="3"/>
      <c r="O120" s="3"/>
      <c r="P120" s="3"/>
      <c r="Q120" s="3"/>
      <c r="R120" s="3"/>
      <c r="S120" s="3"/>
    </row>
    <row r="121" spans="10:19" x14ac:dyDescent="0.25">
      <c r="J121" s="1"/>
      <c r="K121" s="3"/>
      <c r="L121" s="3"/>
      <c r="M121" s="3"/>
      <c r="N121" s="3"/>
      <c r="O121" s="3"/>
      <c r="P121" s="3"/>
      <c r="Q121" s="3"/>
      <c r="R121" s="3"/>
      <c r="S121" s="3"/>
    </row>
    <row r="122" spans="10:19" x14ac:dyDescent="0.25">
      <c r="J122" s="1"/>
      <c r="K122" s="3"/>
      <c r="L122" s="3"/>
      <c r="M122" s="3"/>
      <c r="N122" s="3"/>
      <c r="O122" s="3"/>
      <c r="P122" s="3"/>
      <c r="Q122" s="3"/>
      <c r="R122" s="3"/>
      <c r="S122" s="3"/>
    </row>
    <row r="123" spans="10:19" x14ac:dyDescent="0.25">
      <c r="J123" s="1"/>
      <c r="K123" s="3"/>
      <c r="L123" s="3"/>
      <c r="M123" s="3"/>
      <c r="N123" s="3"/>
      <c r="O123" s="3"/>
      <c r="P123" s="3"/>
      <c r="Q123" s="3"/>
      <c r="R123" s="3"/>
      <c r="S123" s="3"/>
    </row>
    <row r="124" spans="10:19" x14ac:dyDescent="0.25">
      <c r="J124" s="1"/>
      <c r="K124" s="3"/>
      <c r="L124" s="3"/>
      <c r="M124" s="3"/>
      <c r="N124" s="3"/>
      <c r="O124" s="3"/>
      <c r="P124" s="3"/>
      <c r="Q124" s="3"/>
      <c r="R124" s="3"/>
      <c r="S124" s="3"/>
    </row>
    <row r="125" spans="10:19" x14ac:dyDescent="0.25">
      <c r="J125" s="1"/>
      <c r="K125" s="3"/>
      <c r="L125" s="3"/>
      <c r="M125" s="3"/>
      <c r="N125" s="3"/>
      <c r="O125" s="3"/>
      <c r="P125" s="3"/>
      <c r="Q125" s="3"/>
      <c r="R125" s="3"/>
      <c r="S125" s="3"/>
    </row>
    <row r="126" spans="10:19" x14ac:dyDescent="0.25">
      <c r="J126" s="1"/>
      <c r="K126" s="3"/>
      <c r="L126" s="3"/>
      <c r="M126" s="3"/>
      <c r="N126" s="3"/>
      <c r="O126" s="3"/>
      <c r="P126" s="3"/>
      <c r="Q126" s="3"/>
      <c r="R126" s="3"/>
      <c r="S126" s="3"/>
    </row>
    <row r="127" spans="10:19" x14ac:dyDescent="0.25">
      <c r="J127" s="1"/>
      <c r="K127" s="3"/>
      <c r="L127" s="3"/>
      <c r="M127" s="3"/>
      <c r="N127" s="3"/>
      <c r="O127" s="3"/>
      <c r="P127" s="3"/>
      <c r="Q127" s="3"/>
      <c r="R127" s="3"/>
      <c r="S127" s="3"/>
    </row>
    <row r="128" spans="10:19" x14ac:dyDescent="0.25">
      <c r="J128" s="1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J129" s="1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J130" s="1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J131" s="1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J132" s="1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J133" s="1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J134" s="1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J135" s="1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J136" s="1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J137" s="1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J138" s="1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</row>
  </sheetData>
  <pageMargins left="0.25" right="0.25" top="0.75" bottom="0.75" header="0.3" footer="0.3"/>
  <pageSetup scale="86" orientation="portrait" horizontalDpi="4294967293" verticalDpi="4294967293" r:id="rId1"/>
  <headerFooter>
    <oddFooter>&amp;CCollin College IRO gb; 6/8/2023  
J:\IRO\Student Evaluations\FY 2022-2023\202320 - Spring 2023\Reports\District Reports\Spring 2023 SEI Pivot Tables.xlsx</oddFooter>
  </headerFooter>
  <rowBreaks count="2" manualBreakCount="2">
    <brk id="48" max="19" man="1"/>
    <brk id="103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SEI Dashboard (2)</vt:lpstr>
    </vt:vector>
  </TitlesOfParts>
  <Company>Collin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Gwynith Best</dc:creator>
  <cp:lastModifiedBy>Gwynith Best</cp:lastModifiedBy>
  <dcterms:created xsi:type="dcterms:W3CDTF">2023-10-11T18:13:00Z</dcterms:created>
  <dcterms:modified xsi:type="dcterms:W3CDTF">2023-10-11T18:41:49Z</dcterms:modified>
</cp:coreProperties>
</file>