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22455" windowHeight="11640" tabRatio="669"/>
  </bookViews>
  <sheets>
    <sheet name="MostRecentLocation byYear" sheetId="19" r:id="rId1"/>
    <sheet name="MostRecentLocation byProgram" sheetId="35" r:id="rId2"/>
    <sheet name="MostRecentLocation byDegree" sheetId="18" r:id="rId3"/>
    <sheet name="MostRecentLocationbyOccupation" sheetId="20" r:id="rId4"/>
    <sheet name="Location by 2-Digit Program" sheetId="36" r:id="rId5"/>
    <sheet name="Locationby 2-Digit Occupation" sheetId="37" r:id="rId6"/>
  </sheets>
  <definedNames>
    <definedName name="Total_Grads1" localSheetId="4">'Location by 2-Digit Program'!#REF!</definedName>
    <definedName name="Total_Grads1" localSheetId="5">'Locationby 2-Digit Occupation'!#REF!</definedName>
    <definedName name="Total_Grads1" localSheetId="2">'MostRecentLocation byDegree'!#REF!</definedName>
    <definedName name="Total_Grads1" localSheetId="1">'MostRecentLocation byProgram'!#REF!</definedName>
    <definedName name="Total_Grads1" localSheetId="0">'MostRecentLocation byYear'!#REF!</definedName>
    <definedName name="Total_Grads1" localSheetId="3">MostRecentLocationbyOccupation!#REF!</definedName>
    <definedName name="Total_Grads1">#REF!</definedName>
  </definedNames>
  <calcPr calcId="145621"/>
  <pivotCaches>
    <pivotCache cacheId="0" r:id="rId7"/>
    <pivotCache cacheId="1" r:id="rId8"/>
    <pivotCache cacheId="2" r:id="rId9"/>
    <pivotCache cacheId="3" r:id="rId10"/>
    <pivotCache cacheId="4" r:id="rId11"/>
  </pivotCaches>
</workbook>
</file>

<file path=xl/sharedStrings.xml><?xml version="1.0" encoding="utf-8"?>
<sst xmlns="http://schemas.openxmlformats.org/spreadsheetml/2006/main" count="2393" uniqueCount="850">
  <si>
    <t>Vocational</t>
  </si>
  <si>
    <t>Associate Degree</t>
  </si>
  <si>
    <t>Master's Degree</t>
  </si>
  <si>
    <t>Bachelor's Degree</t>
  </si>
  <si>
    <t>Grand Total</t>
  </si>
  <si>
    <t>Total</t>
  </si>
  <si>
    <t>(blank)</t>
  </si>
  <si>
    <t>Sales Representatives, Wholesale and Manufacturing, Except Technical and Scientific Products</t>
  </si>
  <si>
    <t>Bookkeeping, Accounting, and Auditing Clerks</t>
  </si>
  <si>
    <t>Cashiers</t>
  </si>
  <si>
    <t>Computer Systems Analysts</t>
  </si>
  <si>
    <t>Purchasing Managers</t>
  </si>
  <si>
    <t>Managers, All Other</t>
  </si>
  <si>
    <t>Security Guards</t>
  </si>
  <si>
    <t>Network and Computer Systems Administrators</t>
  </si>
  <si>
    <t>General and Operations Managers</t>
  </si>
  <si>
    <t>Construction Managers</t>
  </si>
  <si>
    <t>Management Analysts</t>
  </si>
  <si>
    <t>Computer and Information Systems Managers</t>
  </si>
  <si>
    <t>Inspectors, Testers, Sorters, Samplers, and Weighers</t>
  </si>
  <si>
    <t>Accountants and Auditors</t>
  </si>
  <si>
    <t>Chief Executives</t>
  </si>
  <si>
    <t>Administrative Services Managers</t>
  </si>
  <si>
    <t>Real Estate Sales Agents</t>
  </si>
  <si>
    <t>Licensed Practical and Licensed Vocational Nurses</t>
  </si>
  <si>
    <t>Sales Managers</t>
  </si>
  <si>
    <t>Retail Salespersons</t>
  </si>
  <si>
    <t>Customer Service Representatives</t>
  </si>
  <si>
    <t>Bartenders</t>
  </si>
  <si>
    <t>Bill and Account Collectors</t>
  </si>
  <si>
    <t>Pharmacy Technicians</t>
  </si>
  <si>
    <t>Sales Representatives, Services, All Other</t>
  </si>
  <si>
    <t>Registered Nurses</t>
  </si>
  <si>
    <t>Human Resources Managers</t>
  </si>
  <si>
    <t>Business Operations Specialists, All Other</t>
  </si>
  <si>
    <t>Medical Assistants</t>
  </si>
  <si>
    <t>Database Administrators</t>
  </si>
  <si>
    <t>Social and Community Service Managers</t>
  </si>
  <si>
    <t>Financial Analysts</t>
  </si>
  <si>
    <t>Producers and Directors</t>
  </si>
  <si>
    <t>Purchasing Agents, Except Wholesale, Retail, and Farm Products</t>
  </si>
  <si>
    <t>Cost Estimators</t>
  </si>
  <si>
    <t>Private Detectives and Investigators</t>
  </si>
  <si>
    <t>Industrial Engineering Technicians</t>
  </si>
  <si>
    <t>Paralegals and Legal Assistants</t>
  </si>
  <si>
    <t>Industrial Production Managers</t>
  </si>
  <si>
    <t>Community and Social Service Specialists, All Other</t>
  </si>
  <si>
    <t>Public Relations Specialists</t>
  </si>
  <si>
    <t>Financial Managers</t>
  </si>
  <si>
    <t>Social and Human Service Assistants</t>
  </si>
  <si>
    <t>Natural Sciences Managers</t>
  </si>
  <si>
    <t>Marketing Managers</t>
  </si>
  <si>
    <t>Property, Real Estate, and Community Association Managers</t>
  </si>
  <si>
    <t>Sales Engineers</t>
  </si>
  <si>
    <t>Medical Records and Health Information Technicians</t>
  </si>
  <si>
    <t>Training and Development Specialists</t>
  </si>
  <si>
    <t>Combined Food Preparation and Serving Workers, Including Fast Food</t>
  </si>
  <si>
    <t>Insurance Sales Agents</t>
  </si>
  <si>
    <t>Receptionists and Information Clerks</t>
  </si>
  <si>
    <t>Health and Safety Engineers, Except Mining Safety Engineers and Inspectors</t>
  </si>
  <si>
    <t>Interviewers, Except Eligibility and Loan</t>
  </si>
  <si>
    <t>Industrial Engineers</t>
  </si>
  <si>
    <t>Transportation, Storage, and Distribution Managers</t>
  </si>
  <si>
    <t>Stock Clerks and Order Fillers</t>
  </si>
  <si>
    <t>Office Clerks, General</t>
  </si>
  <si>
    <t>Helpers--Production Workers</t>
  </si>
  <si>
    <t>Automotive Service Technicians and Mechanics</t>
  </si>
  <si>
    <t>Personal Financial Advisors</t>
  </si>
  <si>
    <t>Mechanical Engineers</t>
  </si>
  <si>
    <t>Tellers</t>
  </si>
  <si>
    <t>Technical Writers</t>
  </si>
  <si>
    <t>Laborers and Freight, Stock, and Material Movers, Hand</t>
  </si>
  <si>
    <t>Recreation Workers</t>
  </si>
  <si>
    <t>Engineering Technicians, Except Drafters, All Other</t>
  </si>
  <si>
    <t>Loan Officers</t>
  </si>
  <si>
    <t>Waiters and Waitresses</t>
  </si>
  <si>
    <t>Logisticians</t>
  </si>
  <si>
    <t>Medical and Health Services Managers</t>
  </si>
  <si>
    <t>Human Resources Assistants, Except Payroll and Timekeeping</t>
  </si>
  <si>
    <t>Packaging and Filling Machine Operators and Tenders</t>
  </si>
  <si>
    <t>Sales Representatives, Wholesale and Manufacturing, Technical and Scientific Products</t>
  </si>
  <si>
    <t>Food Service Managers</t>
  </si>
  <si>
    <t>Maintenance and Repair Workers, General</t>
  </si>
  <si>
    <t>Healthcare Support Workers, All Other</t>
  </si>
  <si>
    <t>Carpenters</t>
  </si>
  <si>
    <t>Elementary School Teachers, Except Special Education</t>
  </si>
  <si>
    <t>Operations Research Analysts</t>
  </si>
  <si>
    <t>Graphic Designers</t>
  </si>
  <si>
    <t>Medical Secretaries</t>
  </si>
  <si>
    <t>Industrial Truck and Tractor Operators</t>
  </si>
  <si>
    <t>Medical and Clinical Laboratory Technicians</t>
  </si>
  <si>
    <t>Emergency Medical Technicians and Paramedics</t>
  </si>
  <si>
    <t>Medical and Clinical Laboratory Technologists</t>
  </si>
  <si>
    <t>Home Health Aides</t>
  </si>
  <si>
    <t>Preschool Teachers, Except Special Education</t>
  </si>
  <si>
    <t>Office and Administrative Support Workers, All Other</t>
  </si>
  <si>
    <t>Mental Health and Substance Abuse Social Workers</t>
  </si>
  <si>
    <t>Training and Development Managers</t>
  </si>
  <si>
    <t>Compensation, Benefits, and Job Analysis Specialists</t>
  </si>
  <si>
    <t>Cooks, Restaurant</t>
  </si>
  <si>
    <t>Life, Physical, and Social Science Technicians, All Other</t>
  </si>
  <si>
    <t>Welders, Cutters, Solderers, and Brazers</t>
  </si>
  <si>
    <t>Telemarketers</t>
  </si>
  <si>
    <t>Correctional Officers and Jailers</t>
  </si>
  <si>
    <t>Counter Attendants, Cafeteria, Food Concession, and Coffee Shop</t>
  </si>
  <si>
    <t>Teacher Assistants</t>
  </si>
  <si>
    <t>Parts Salespersons</t>
  </si>
  <si>
    <t>Environmental Science and Protection Technicians, Including Health</t>
  </si>
  <si>
    <t>Civil Engineers</t>
  </si>
  <si>
    <t>Electronics Engineers, Except Computer</t>
  </si>
  <si>
    <t>Driver/Sales Workers</t>
  </si>
  <si>
    <t>Dispatchers, Except Police, Fire, and Ambulance</t>
  </si>
  <si>
    <t>Janitors and Cleaners, Except Maids and Housekeeping Cleaners</t>
  </si>
  <si>
    <t>Securities, Commodities, and Financial Services Sales Agents</t>
  </si>
  <si>
    <t>Construction Laborers</t>
  </si>
  <si>
    <t>Education Administrators, Elementary and Secondary School</t>
  </si>
  <si>
    <t>Merchandise Displayers and Window Trimmers</t>
  </si>
  <si>
    <t>Medical Transcriptionists</t>
  </si>
  <si>
    <t>Electronic Home Entertainment Equipment Installers and Repairers</t>
  </si>
  <si>
    <t>Occupational Health and Safety Specialists</t>
  </si>
  <si>
    <t>Claims Adjusters, Examiners, and Investigators</t>
  </si>
  <si>
    <t>Art Directors</t>
  </si>
  <si>
    <t>Compensation and Benefits Managers</t>
  </si>
  <si>
    <t>Computer Hardware Engineers</t>
  </si>
  <si>
    <t>Surveying and Mapping Technicians</t>
  </si>
  <si>
    <t>Medical Scientists, Except Epidemiologists</t>
  </si>
  <si>
    <t>2002-2006</t>
  </si>
  <si>
    <t>2007-2009</t>
  </si>
  <si>
    <t>2010-2012</t>
  </si>
  <si>
    <t>2001 or before</t>
  </si>
  <si>
    <t>Degree Description</t>
  </si>
  <si>
    <t>Graduation Year</t>
  </si>
  <si>
    <t>Occupation Description</t>
  </si>
  <si>
    <t>Mechanical Drafters</t>
  </si>
  <si>
    <t>Most Recent Location of Graduates in sample by Graduation Year</t>
  </si>
  <si>
    <t>Most Recent Location of Graduates in sample by Program</t>
  </si>
  <si>
    <t>Most Recent Location of Graduates in sample by Degree</t>
  </si>
  <si>
    <t>Most Recent Location of Graduates in sample by Occupation</t>
  </si>
  <si>
    <t>NJ</t>
  </si>
  <si>
    <t>New York-Northern New Jersey-Long Island, NY-NJ-PA Metro Area</t>
  </si>
  <si>
    <t>KS</t>
  </si>
  <si>
    <t>CO</t>
  </si>
  <si>
    <t>Denver-Aurora, CO Metro Area</t>
  </si>
  <si>
    <t>TX</t>
  </si>
  <si>
    <t>Dallas-Fort Worth-Arlington, TX Metro Area</t>
  </si>
  <si>
    <t>AZ</t>
  </si>
  <si>
    <t>Phoenix-Mesa-Scottsdale, AZ Metro Area</t>
  </si>
  <si>
    <t>MN</t>
  </si>
  <si>
    <t>Minneapolis-St. Paul-Bloomington, MN-WI Metro Area</t>
  </si>
  <si>
    <t>MD</t>
  </si>
  <si>
    <t>Baltimore-Towson, MD Metro Area</t>
  </si>
  <si>
    <t>Kansas City, MO-KS Metro Area</t>
  </si>
  <si>
    <t>IL</t>
  </si>
  <si>
    <t>Chicago-Naperville-Joliet, IL-IN-WI Metro Area</t>
  </si>
  <si>
    <t>OH</t>
  </si>
  <si>
    <t>CA</t>
  </si>
  <si>
    <t>Los Angeles-Long Beach-Santa Ana, CA Metro Area</t>
  </si>
  <si>
    <t>WA</t>
  </si>
  <si>
    <t>VA</t>
  </si>
  <si>
    <t>Virginia Beach-Norfolk-Newport News, VA-NC Metro Area</t>
  </si>
  <si>
    <t>LA</t>
  </si>
  <si>
    <t>OK</t>
  </si>
  <si>
    <t>Oklahoma City, OK Metro Area</t>
  </si>
  <si>
    <t>Boulder, CO Metro Area</t>
  </si>
  <si>
    <t>FL</t>
  </si>
  <si>
    <t>Jacksonville, FL Metro Area</t>
  </si>
  <si>
    <t>Tampa-St. Petersburg-Clearwater, FL Metro Area</t>
  </si>
  <si>
    <t>AL</t>
  </si>
  <si>
    <t>IN</t>
  </si>
  <si>
    <t>Louisville-Jefferson County, KY-IN Metro Area</t>
  </si>
  <si>
    <t>Riverside-San Bernardino-Ontario, CA Metro Area</t>
  </si>
  <si>
    <t>MI</t>
  </si>
  <si>
    <t>NY</t>
  </si>
  <si>
    <t>Houston-Sugar Land-Baytown, TX Metro Area</t>
  </si>
  <si>
    <t>Austin-Round Rock, TX Metro Area</t>
  </si>
  <si>
    <t>TN</t>
  </si>
  <si>
    <t>UT</t>
  </si>
  <si>
    <t>Miami-Fort Lauderdale-Pompano Beach, FL Metro Area</t>
  </si>
  <si>
    <t>IA</t>
  </si>
  <si>
    <t>NC</t>
  </si>
  <si>
    <t>KY</t>
  </si>
  <si>
    <t>OR</t>
  </si>
  <si>
    <t>SC</t>
  </si>
  <si>
    <t>Seattle-Tacoma-Bellevue, WA Metro Area</t>
  </si>
  <si>
    <t>AR</t>
  </si>
  <si>
    <t>PA</t>
  </si>
  <si>
    <t>GA</t>
  </si>
  <si>
    <t>Atlanta-Sandy Springs-Marietta, GA Metro Area</t>
  </si>
  <si>
    <t>Portland-Vancouver-Beaverton, OR-WA Metro Area</t>
  </si>
  <si>
    <t>Columbus, OH Metro Area</t>
  </si>
  <si>
    <t>San Diego-Carlsbad-San Marcos, CA Metro Area</t>
  </si>
  <si>
    <t>Orlando-Kissimmee, FL Metro Area</t>
  </si>
  <si>
    <t>WI</t>
  </si>
  <si>
    <t>Nashville-Davidson--Murfreesboro--Franklin, TN Metro Area</t>
  </si>
  <si>
    <t>Memphis, TN-MS-AR Metro Area</t>
  </si>
  <si>
    <t>NM</t>
  </si>
  <si>
    <t>Charlotte-Gastonia-Concord, NC-SC Metro Area</t>
  </si>
  <si>
    <t>MA</t>
  </si>
  <si>
    <t>Philadelphia-Camden-Wilmington, PA-NJ-DE-MD Metro Area</t>
  </si>
  <si>
    <t>NE</t>
  </si>
  <si>
    <t>MS</t>
  </si>
  <si>
    <t>San Antonio, TX Metro Area</t>
  </si>
  <si>
    <t>Sacramento--Arden-Arcade--Roseville, CA Metro Area</t>
  </si>
  <si>
    <t>Omaha-Council Bluffs, NE-IA Metro Area</t>
  </si>
  <si>
    <t>Boston-Cambridge-Quincy, MA-NH Metro Area</t>
  </si>
  <si>
    <t>Birmingham-Hoover, AL Metro Area</t>
  </si>
  <si>
    <t>San Francisco-Oakland-Fremont, CA Metro Area</t>
  </si>
  <si>
    <t>Richmond, VA Metro Area</t>
  </si>
  <si>
    <t>Harrisburg-Carlisle, PA Metro Area</t>
  </si>
  <si>
    <r>
      <t>Most Recent State and MSA by Degree</t>
    </r>
    <r>
      <rPr>
        <b/>
        <sz val="14"/>
        <color theme="3"/>
        <rFont val="Cambria"/>
        <family val="1"/>
        <scheme val="major"/>
      </rPr>
      <t xml:space="preserve"> 
(for Graduates from 2007-2009)</t>
    </r>
  </si>
  <si>
    <r>
      <t>Most Recent State and MSA by Degree</t>
    </r>
    <r>
      <rPr>
        <b/>
        <sz val="14"/>
        <color theme="3"/>
        <rFont val="Cambria"/>
        <family val="1"/>
        <scheme val="major"/>
      </rPr>
      <t xml:space="preserve"> 
(for Graduates from 2010-2012)</t>
    </r>
  </si>
  <si>
    <r>
      <t xml:space="preserve">Most Recent State and MSA by Occupation 
</t>
    </r>
    <r>
      <rPr>
        <b/>
        <sz val="14"/>
        <color theme="3"/>
        <rFont val="Cambria"/>
        <family val="1"/>
        <scheme val="major"/>
      </rPr>
      <t>(for Graduates from 2007-2009)</t>
    </r>
  </si>
  <si>
    <r>
      <t xml:space="preserve">Most Recent State and MSA by Occupation 
</t>
    </r>
    <r>
      <rPr>
        <b/>
        <sz val="14"/>
        <color theme="3"/>
        <rFont val="Cambria"/>
        <family val="1"/>
        <scheme val="major"/>
      </rPr>
      <t>(for Graduates from 2010-2012)</t>
    </r>
  </si>
  <si>
    <r>
      <t xml:space="preserve">Most Recent State and MSA by Graduation Year 
</t>
    </r>
    <r>
      <rPr>
        <b/>
        <sz val="14"/>
        <color theme="3"/>
        <rFont val="Cambria"/>
        <family val="1"/>
        <scheme val="major"/>
      </rPr>
      <t>(for Graduates from 2007-2009)</t>
    </r>
  </si>
  <si>
    <r>
      <t xml:space="preserve">Most Recent State and MSA by Graduation Year 
</t>
    </r>
    <r>
      <rPr>
        <b/>
        <sz val="14"/>
        <color theme="3"/>
        <rFont val="Cambria"/>
        <family val="1"/>
        <scheme val="major"/>
      </rPr>
      <t>(for Graduates from 2010-2012)</t>
    </r>
  </si>
  <si>
    <t>Business Administration and Management, General</t>
  </si>
  <si>
    <t>Business, Management, Marketing, and Related Support Services</t>
  </si>
  <si>
    <t>Management</t>
  </si>
  <si>
    <t>Mechanical Engineering</t>
  </si>
  <si>
    <t>Engineering</t>
  </si>
  <si>
    <t>Transportation and Material Moving</t>
  </si>
  <si>
    <t>First-Line Supervisors of Food Preparation and Serving Workers</t>
  </si>
  <si>
    <t>Food Preparation and Serving Related</t>
  </si>
  <si>
    <t>Family and Consumer Sciences/Human Sciences</t>
  </si>
  <si>
    <t>Business and Financial Operations</t>
  </si>
  <si>
    <t>Secretaries and Administrative Assistants, Except Legal, Medical, and Executive</t>
  </si>
  <si>
    <t>Office and Administrative Support</t>
  </si>
  <si>
    <t>Multi/Interdisciplinary Studies</t>
  </si>
  <si>
    <t>Psychology, General</t>
  </si>
  <si>
    <t>Psychology</t>
  </si>
  <si>
    <t>Farming, Fishing, and Forestry</t>
  </si>
  <si>
    <t>Education</t>
  </si>
  <si>
    <t>Education, Training, and Library</t>
  </si>
  <si>
    <t>Architecture and Engineering</t>
  </si>
  <si>
    <t>First-Line Supervisors of Retail Sales Workers</t>
  </si>
  <si>
    <t>Sales and Related</t>
  </si>
  <si>
    <t>Accounting</t>
  </si>
  <si>
    <t>Arts, Design, Entertainment, Sports, and Media</t>
  </si>
  <si>
    <t>Building and Grounds Cleaning and Maintenance</t>
  </si>
  <si>
    <t>Human Resources Management/Personnel Administration, General</t>
  </si>
  <si>
    <t>Construction and Extraction</t>
  </si>
  <si>
    <t>Biology/Biological Sciences, General</t>
  </si>
  <si>
    <t>Biological and Biomedical Sciences</t>
  </si>
  <si>
    <t>Personal Care and Service</t>
  </si>
  <si>
    <t>Life, Physical, and Social Science</t>
  </si>
  <si>
    <t>Computer and Mathematical</t>
  </si>
  <si>
    <t>Community and Social Service</t>
  </si>
  <si>
    <t>Firefighters</t>
  </si>
  <si>
    <t>Protective Service</t>
  </si>
  <si>
    <t>Management Information Systems, General</t>
  </si>
  <si>
    <t>General Studies</t>
  </si>
  <si>
    <t>Liberal Arts and Sciences, General Studies and Humanities</t>
  </si>
  <si>
    <t>Marketing/Marketing Management, General</t>
  </si>
  <si>
    <t>Healthcare Practitioners and Technical</t>
  </si>
  <si>
    <t>First-Line Supervisors of Production and Operating Workers</t>
  </si>
  <si>
    <t>Production</t>
  </si>
  <si>
    <t>Music</t>
  </si>
  <si>
    <t>Visual and Performing Arts</t>
  </si>
  <si>
    <t>Industrial Technology/Technician</t>
  </si>
  <si>
    <t>Engineering Technologies and Engineering-Related Fields</t>
  </si>
  <si>
    <t>Law</t>
  </si>
  <si>
    <t>Legal Professions and Studies</t>
  </si>
  <si>
    <t>First-Line Supervisors of Office and Administrative Support Workers</t>
  </si>
  <si>
    <t>Physical Sciences</t>
  </si>
  <si>
    <t>Market Research Analysts and Marketing Specialists</t>
  </si>
  <si>
    <t>Social Sciences</t>
  </si>
  <si>
    <t>Microbiology, General</t>
  </si>
  <si>
    <t>Computer Science</t>
  </si>
  <si>
    <t>Computer and Information Sciences and Support Services</t>
  </si>
  <si>
    <t>Finance, General</t>
  </si>
  <si>
    <t>Electrical and Electronics Engineering</t>
  </si>
  <si>
    <t>Postsecondary Teachers</t>
  </si>
  <si>
    <t>Graphic Design</t>
  </si>
  <si>
    <t>First-Line Supervisors of Non-Retail Sales Workers</t>
  </si>
  <si>
    <t>History, General</t>
  </si>
  <si>
    <t>History</t>
  </si>
  <si>
    <t>English Language and Literature, General</t>
  </si>
  <si>
    <t>English Language and Literature/Letters</t>
  </si>
  <si>
    <t>Educational, Guidance, School, and Vocational Counselors</t>
  </si>
  <si>
    <t>Health Professions and Related Programs</t>
  </si>
  <si>
    <t>Legal</t>
  </si>
  <si>
    <t>Elementary Education and Teaching</t>
  </si>
  <si>
    <t>Education, General</t>
  </si>
  <si>
    <t>Healthcare Support</t>
  </si>
  <si>
    <t>Installation, Maintenance, and Repair</t>
  </si>
  <si>
    <t>Executive Secretaries and Executive Administrative Assistants</t>
  </si>
  <si>
    <t>Visual and Performing Arts, General</t>
  </si>
  <si>
    <t>Residency Programs</t>
  </si>
  <si>
    <t>Chemistry, General</t>
  </si>
  <si>
    <t>Sociology</t>
  </si>
  <si>
    <t>Business/Commerce, General</t>
  </si>
  <si>
    <t>Engineering, General</t>
  </si>
  <si>
    <t>First-Line Supervisors of Construction Trades and Extraction Workers</t>
  </si>
  <si>
    <t>Political Science and Government, General</t>
  </si>
  <si>
    <t>Leisure and Recreational Activities</t>
  </si>
  <si>
    <t>Criminal Justice/Safety Studies</t>
  </si>
  <si>
    <t>Homeland Security, Law Enforcement, Firefighting and Related Protective Services</t>
  </si>
  <si>
    <t>Communications Technologies/Technicians and Support Services</t>
  </si>
  <si>
    <t>First-Line Supervisors of Mechanics, Installers, and Repairers</t>
  </si>
  <si>
    <t>Parks, Recreation, Leisure, and Fitness Studies</t>
  </si>
  <si>
    <t>First-Line Supervisors of Police and Detectives</t>
  </si>
  <si>
    <t>Meeting, Convention, and Event Planners</t>
  </si>
  <si>
    <t>Multi-/Interdisciplinary Studies, Other</t>
  </si>
  <si>
    <t>Civil Engineering Technicians</t>
  </si>
  <si>
    <t>Personal Care Aides</t>
  </si>
  <si>
    <t>Criminal Justice/Law Enforcement Administration</t>
  </si>
  <si>
    <t>Criminology</t>
  </si>
  <si>
    <t>Compliance Officers</t>
  </si>
  <si>
    <t>Billing and Posting Clerks</t>
  </si>
  <si>
    <t>Electrical/Electronics Equipment Installation and Repair, General</t>
  </si>
  <si>
    <t>Mechanic and Repair Technologies/Technicians</t>
  </si>
  <si>
    <t>Adult and Continuing Education Administration</t>
  </si>
  <si>
    <t>Heavy and Tractor-Trailer Truck Drivers</t>
  </si>
  <si>
    <t>Social Sciences, General</t>
  </si>
  <si>
    <t>First-Line Supervisors of Transportation and Material-Moving Machine and Vehicle Operators</t>
  </si>
  <si>
    <t>Computer Systems Networking and Telecommunications</t>
  </si>
  <si>
    <t>Information Technology</t>
  </si>
  <si>
    <t>Computer and Information Sciences, General</t>
  </si>
  <si>
    <t>Electrical, Electronic and Communications Engineering Technology/Technician</t>
  </si>
  <si>
    <t>Teacher Education, Multiple Levels</t>
  </si>
  <si>
    <t>Registered Nursing/Registered Nurse</t>
  </si>
  <si>
    <t>Fine Arts and Art Studies, Other</t>
  </si>
  <si>
    <t>Aerospace, Aeronautical and Astronautical/Space Engineering</t>
  </si>
  <si>
    <t>Banking, Corporate, Finance, and Securities Law</t>
  </si>
  <si>
    <t>Accounting and Finance</t>
  </si>
  <si>
    <t>Liberal Arts and Sciences/Liberal Studies</t>
  </si>
  <si>
    <t>Peace Studies and Conflict Resolution</t>
  </si>
  <si>
    <t>Business Administration, Management and Operations, Other</t>
  </si>
  <si>
    <t>Foods, Nutrition, and Related Services, Other</t>
  </si>
  <si>
    <r>
      <t xml:space="preserve">Most Recent State and MSA by Graduation Year 
</t>
    </r>
    <r>
      <rPr>
        <b/>
        <sz val="14"/>
        <color theme="3"/>
        <rFont val="Cambria"/>
        <family val="1"/>
        <scheme val="major"/>
      </rPr>
      <t>(for Graduates from 2002-2006)</t>
    </r>
  </si>
  <si>
    <t>State (or Country)</t>
  </si>
  <si>
    <t>MSA Description (or Country)</t>
  </si>
  <si>
    <r>
      <t>Most Recent State and MSA by Degree</t>
    </r>
    <r>
      <rPr>
        <b/>
        <sz val="14"/>
        <color theme="3"/>
        <rFont val="Cambria"/>
        <family val="1"/>
        <scheme val="major"/>
      </rPr>
      <t xml:space="preserve"> 
(for Graduates from 2002-2006)</t>
    </r>
  </si>
  <si>
    <r>
      <t xml:space="preserve">Most Recent State and MSA by Occupation 
</t>
    </r>
    <r>
      <rPr>
        <b/>
        <sz val="14"/>
        <color theme="3"/>
        <rFont val="Cambria"/>
        <family val="1"/>
        <scheme val="major"/>
      </rPr>
      <t>(for Graduates from 2002-2006)</t>
    </r>
  </si>
  <si>
    <r>
      <t xml:space="preserve">Most Recent Location of Graduates in sample by Program </t>
    </r>
    <r>
      <rPr>
        <b/>
        <sz val="16"/>
        <color theme="3"/>
        <rFont val="Cambria"/>
        <family val="1"/>
        <scheme val="major"/>
      </rPr>
      <t>(2-Digit)</t>
    </r>
  </si>
  <si>
    <r>
      <t xml:space="preserve">Most Recent Location of Graduates in sample by Occupation </t>
    </r>
    <r>
      <rPr>
        <b/>
        <sz val="16"/>
        <color theme="3"/>
        <rFont val="Cambria"/>
        <family val="1"/>
        <scheme val="major"/>
      </rPr>
      <t>(2-Digit)</t>
    </r>
  </si>
  <si>
    <r>
      <t xml:space="preserve">Most Recent State and MSA by Occupation Group 
</t>
    </r>
    <r>
      <rPr>
        <b/>
        <sz val="14"/>
        <color theme="3"/>
        <rFont val="Cambria"/>
        <family val="1"/>
        <scheme val="major"/>
      </rPr>
      <t>(for Graduates from 2002-2006)</t>
    </r>
  </si>
  <si>
    <r>
      <t xml:space="preserve">Most Recent State and MSA by Occupation Group 
</t>
    </r>
    <r>
      <rPr>
        <b/>
        <sz val="14"/>
        <color theme="3"/>
        <rFont val="Cambria"/>
        <family val="1"/>
        <scheme val="major"/>
      </rPr>
      <t>(for Graduates from 2007-2009)</t>
    </r>
  </si>
  <si>
    <r>
      <t xml:space="preserve">Most Recent State and MSA by Occupation Group 
</t>
    </r>
    <r>
      <rPr>
        <b/>
        <sz val="14"/>
        <color theme="3"/>
        <rFont val="Cambria"/>
        <family val="1"/>
        <scheme val="major"/>
      </rPr>
      <t>(for Graduates from 2010-2012)</t>
    </r>
  </si>
  <si>
    <r>
      <t xml:space="preserve">Most Recent State and MSA by Program Group
</t>
    </r>
    <r>
      <rPr>
        <b/>
        <sz val="14"/>
        <color theme="3"/>
        <rFont val="Cambria"/>
        <family val="1"/>
        <scheme val="major"/>
      </rPr>
      <t>(for Graduates from 2002-2006)</t>
    </r>
  </si>
  <si>
    <r>
      <t xml:space="preserve">Most Recent State and MSA by Program Group
</t>
    </r>
    <r>
      <rPr>
        <b/>
        <sz val="14"/>
        <color theme="3"/>
        <rFont val="Cambria"/>
        <family val="1"/>
        <scheme val="major"/>
      </rPr>
      <t>(for Graduates from 2007-2009)</t>
    </r>
  </si>
  <si>
    <r>
      <t xml:space="preserve">Most Recent State and MSA by Program Group
</t>
    </r>
    <r>
      <rPr>
        <b/>
        <sz val="14"/>
        <color theme="3"/>
        <rFont val="Cambria"/>
        <family val="1"/>
        <scheme val="major"/>
      </rPr>
      <t>(for Graduates from 2010-2012)</t>
    </r>
  </si>
  <si>
    <t>Photography</t>
  </si>
  <si>
    <t>Drafting/Design Engineering Technologies/Technicians, Other</t>
  </si>
  <si>
    <t>Electricians</t>
  </si>
  <si>
    <t>Commercial and Advertising Art</t>
  </si>
  <si>
    <t>Liberal Arts and Sciences, General Studies and Humanities, Other</t>
  </si>
  <si>
    <t>Accounting and Business/Management</t>
  </si>
  <si>
    <t>Physical Sciences, Other</t>
  </si>
  <si>
    <t>Early Childhood Education and Teaching</t>
  </si>
  <si>
    <t>Data Entry Keyers</t>
  </si>
  <si>
    <t>Legal Assistant/Paralegal</t>
  </si>
  <si>
    <t>Personal and Culinary Services</t>
  </si>
  <si>
    <t>Biological and Biomedical Sciences, Other</t>
  </si>
  <si>
    <t>Automobile/Automotive Mechanics Technology/Technician</t>
  </si>
  <si>
    <t>Police and Sheriff's Patrol Officers</t>
  </si>
  <si>
    <t>Licensed Practical/Vocational Nurse Training</t>
  </si>
  <si>
    <t>Counter and Rental Clerks</t>
  </si>
  <si>
    <t>Administrative Assistant and Secretarial Science, General</t>
  </si>
  <si>
    <t>Photographers</t>
  </si>
  <si>
    <t>Culinary Arts and Related Services, Other</t>
  </si>
  <si>
    <t>Medical Office Assistant/Specialist</t>
  </si>
  <si>
    <t>Real Estate</t>
  </si>
  <si>
    <t>Clergy</t>
  </si>
  <si>
    <t>Small Business Administration/Management</t>
  </si>
  <si>
    <t>Hairdressers, Hairstylists, and Cosmetologists</t>
  </si>
  <si>
    <t>Design and Applied Arts, Other</t>
  </si>
  <si>
    <t>Heating, Air Conditioning, and Refrigeration Mechanics and Installers</t>
  </si>
  <si>
    <t>Construction Trades</t>
  </si>
  <si>
    <t>Emergency Medical Technology/Technician (EMT Paramedic)</t>
  </si>
  <si>
    <t>Raleigh-Cary, NC Metro Area</t>
  </si>
  <si>
    <t>Pharmacy Technician/Assistant</t>
  </si>
  <si>
    <t>Culinary Arts/Chef Training</t>
  </si>
  <si>
    <t>Respiratory Care Therapy/Therapist</t>
  </si>
  <si>
    <t>Library Assistants, Clerical</t>
  </si>
  <si>
    <t>Computer Programming, Specific Applications</t>
  </si>
  <si>
    <t>Chefs and Head Cooks</t>
  </si>
  <si>
    <t>Interpreters and Translators</t>
  </si>
  <si>
    <t>Bus and Truck Mechanics and Diesel Engine Specialists</t>
  </si>
  <si>
    <t>Heating, Air Conditioning, Ventilation and Refrigeration Maintenance Technology/Technician</t>
  </si>
  <si>
    <t>Clinical/Medical Laboratory Technician</t>
  </si>
  <si>
    <t>Nuclear Medicine Technologists</t>
  </si>
  <si>
    <t>Cardiovascular Technologists and Technicians</t>
  </si>
  <si>
    <t>Drafting and Design Technology/Technician, General</t>
  </si>
  <si>
    <t>Manufacturing Engineering Technology/Technician</t>
  </si>
  <si>
    <t>Project Management</t>
  </si>
  <si>
    <t>Medical Insurance Specialist/Medical Biller</t>
  </si>
  <si>
    <t>Word Processing</t>
  </si>
  <si>
    <t>Electrical/Electronics Maintenance and Repair Technology, Other</t>
  </si>
  <si>
    <t>Middle School Teachers, Except Special and Career/Technical Education</t>
  </si>
  <si>
    <t>Corpus Christi, TX Metro Area</t>
  </si>
  <si>
    <t>New Orleans-Metairie-Kenner, LA Metro Area</t>
  </si>
  <si>
    <t>CAD/CADD Drafting and/or Design Technology/Technician</t>
  </si>
  <si>
    <t>Fort Walton Beach-Crestview-Destin, FL Metro Area</t>
  </si>
  <si>
    <t>Light Truck or Delivery Services Drivers</t>
  </si>
  <si>
    <t>Protective Service Workers, All Other</t>
  </si>
  <si>
    <t>Shipping, Receiving, and Traffic Clerks</t>
  </si>
  <si>
    <t>Fashion Merchandising</t>
  </si>
  <si>
    <t>Business/Office Automation/Technology/Data Entry</t>
  </si>
  <si>
    <t>Medical/Clinical Assistant</t>
  </si>
  <si>
    <t>Cincinnati-Middletown, OH-KY-IN Metro Area</t>
  </si>
  <si>
    <t>Hotel, Motel, and Resort Desk Clerks</t>
  </si>
  <si>
    <t>Art History, Criticism and Conservation</t>
  </si>
  <si>
    <t>Tax Preparers</t>
  </si>
  <si>
    <t>Fire Science/Fire-fighting</t>
  </si>
  <si>
    <t>Roanoke, VA Metro Area</t>
  </si>
  <si>
    <t>Demonstrators and Product Promoters</t>
  </si>
  <si>
    <t>Basic Skills and Developmental/Remedial Education</t>
  </si>
  <si>
    <t>Criminal Justice/Police Science</t>
  </si>
  <si>
    <t>Insurance Underwriters</t>
  </si>
  <si>
    <t>Computer Software Engineering</t>
  </si>
  <si>
    <t>Loan Interviewers and Clerks</t>
  </si>
  <si>
    <t>Retail Management</t>
  </si>
  <si>
    <t>Little Rock-North Little Rock-Conway, AR Metro Area</t>
  </si>
  <si>
    <t>Photographic Process Workers and Processing Machine Operators</t>
  </si>
  <si>
    <t>Medical Administrative/Executive Assistant and Medical Secretary</t>
  </si>
  <si>
    <t>Medical Transcription/Transcriptionist</t>
  </si>
  <si>
    <t>Customer Service Support/Call Center/Teleservice Operation</t>
  </si>
  <si>
    <t>Directors, Religious Activities and Education</t>
  </si>
  <si>
    <t>Baton Rouge, LA Metro Area</t>
  </si>
  <si>
    <t>Office Management and Supervision</t>
  </si>
  <si>
    <t>Physical Therapist Assistants</t>
  </si>
  <si>
    <t>Computer Technology/Computer Systems Technology</t>
  </si>
  <si>
    <t>Geological and Petroleum Technicians</t>
  </si>
  <si>
    <t>Postal Service Mail Sorters, Processors, and Processing Machine Operators</t>
  </si>
  <si>
    <t>Pre-Law Studies</t>
  </si>
  <si>
    <t>Information Technology Project Management</t>
  </si>
  <si>
    <t>Art/Art Studies, General</t>
  </si>
  <si>
    <t>Insurance Claims and Policy Processing Clerks</t>
  </si>
  <si>
    <t>Fayetteville-Springdale-Rogers, AR-MO Metro Area</t>
  </si>
  <si>
    <t>Radiologic Technology/Science - Radiographer</t>
  </si>
  <si>
    <t>Medical Insurance Coding Specialist/Coder</t>
  </si>
  <si>
    <t>File Clerks</t>
  </si>
  <si>
    <t>Physical Therapy Technician/Assistant</t>
  </si>
  <si>
    <t>Insurance</t>
  </si>
  <si>
    <t>High School/Secondary Diplomas and Certificates</t>
  </si>
  <si>
    <t>Pre-Pharmacy Studies</t>
  </si>
  <si>
    <t>Mail Clerks and Mail Machine Operators, Except Postal Service</t>
  </si>
  <si>
    <t>Pharmacy</t>
  </si>
  <si>
    <t>Physical Therapy/Therapist</t>
  </si>
  <si>
    <t>Nursing Assistant/Aide and Patient Care Assistant/Aide</t>
  </si>
  <si>
    <t>Web Page, Digital/Multimedia and Information Resources Design</t>
  </si>
  <si>
    <t>Waco, TX Metro Area</t>
  </si>
  <si>
    <t>Dayton, OH Metro Area</t>
  </si>
  <si>
    <t>Shreveport-Bossier City, LA Metro Area</t>
  </si>
  <si>
    <t>Building/Property Maintenance</t>
  </si>
  <si>
    <t>Wichita, KS Metro Area</t>
  </si>
  <si>
    <t>Medical Office Management/Administration</t>
  </si>
  <si>
    <t>English/Language Arts Teacher Education</t>
  </si>
  <si>
    <t>Audio and Video Equipment Technicians</t>
  </si>
  <si>
    <t>Anatomy</t>
  </si>
  <si>
    <t>Petroleum Engineers</t>
  </si>
  <si>
    <t>Beaumont-Port Arthur, TX Metro Area</t>
  </si>
  <si>
    <t>Architectural and Civil Drafters</t>
  </si>
  <si>
    <t>College Station-Bryan, TX Metro Area</t>
  </si>
  <si>
    <t>Corsicana, TX Micropolitan Statistical Area</t>
  </si>
  <si>
    <t>Occupational Safety and Health Technology/Technician</t>
  </si>
  <si>
    <t>Tyler, TX Metro Area</t>
  </si>
  <si>
    <t>Automotive and Watercraft Service Attendants</t>
  </si>
  <si>
    <t>Theatre/Theater</t>
  </si>
  <si>
    <t>Printing Press Operators</t>
  </si>
  <si>
    <t>Health and Physical Education/Fitness, General</t>
  </si>
  <si>
    <t>Business, Management, Marketing, and Related Support Services, Other</t>
  </si>
  <si>
    <t>Computer Programming, Vendor/Product Certification</t>
  </si>
  <si>
    <t>Tulsa, OK Metro Area</t>
  </si>
  <si>
    <t>Military occupations</t>
  </si>
  <si>
    <t>Military</t>
  </si>
  <si>
    <t>Abilene, TX Metro Area</t>
  </si>
  <si>
    <t>Amarillo, TX Metro Area</t>
  </si>
  <si>
    <t>Chemical Plant and System Operators</t>
  </si>
  <si>
    <t>Emergency Care Attendant (EMT Ambulance)</t>
  </si>
  <si>
    <t>Workforce Development and Training</t>
  </si>
  <si>
    <t>Des Moines-West Des Moines, IA Metro Area</t>
  </si>
  <si>
    <t>Terre Haute, IN Metro Area</t>
  </si>
  <si>
    <t>Bonham, TX Micropolitan Statistical Area</t>
  </si>
  <si>
    <t>Mount Pleasant, TX Micropolitan Statistical Area</t>
  </si>
  <si>
    <t>Davenport-Moline-Rock Island, IA-IL Metro Area</t>
  </si>
  <si>
    <t>Data Entry/Microcomputer Applications, Other</t>
  </si>
  <si>
    <t>Wholesale and Retail Buyers, Except Farm Products</t>
  </si>
  <si>
    <t>Midland, TX Metro Area</t>
  </si>
  <si>
    <t>Phlebotomy Technician/Phlebotomist</t>
  </si>
  <si>
    <t>Dancing</t>
  </si>
  <si>
    <t>Concierges</t>
  </si>
  <si>
    <t>Dance, General</t>
  </si>
  <si>
    <t>Sherman-Denison, TX Metro Area</t>
  </si>
  <si>
    <t>Amusement and Recreation Attendants</t>
  </si>
  <si>
    <t>Meeting and Event Planning</t>
  </si>
  <si>
    <t>Music, General</t>
  </si>
  <si>
    <t>Madison, WI Metro Area</t>
  </si>
  <si>
    <t>Monroe, LA Metro Area</t>
  </si>
  <si>
    <t>Hagerstown-Martinsburg, MD-WV Metro Area</t>
  </si>
  <si>
    <t>Biological Technicians</t>
  </si>
  <si>
    <t>Mobile, AL Metro Area</t>
  </si>
  <si>
    <t>Science Technologies/Technicians</t>
  </si>
  <si>
    <t>Lafayette, LA Metro Area</t>
  </si>
  <si>
    <t>Computer and Information Systems Security/Information Assurance</t>
  </si>
  <si>
    <t>Program Description</t>
  </si>
  <si>
    <r>
      <t xml:space="preserve">Most Recent State and MSA by Program
</t>
    </r>
    <r>
      <rPr>
        <b/>
        <sz val="14"/>
        <color theme="3"/>
        <rFont val="Cambria"/>
        <family val="1"/>
        <scheme val="major"/>
      </rPr>
      <t>(for Graduates in Sample)</t>
    </r>
  </si>
  <si>
    <r>
      <t xml:space="preserve">Most Recent State and MSA by Graduation Year 
</t>
    </r>
    <r>
      <rPr>
        <b/>
        <sz val="14"/>
        <color theme="3"/>
        <rFont val="Cambria"/>
        <family val="1"/>
        <scheme val="major"/>
      </rPr>
      <t>(for Graduates from 2001 and before)</t>
    </r>
  </si>
  <si>
    <r>
      <t xml:space="preserve">Most Recent State
</t>
    </r>
    <r>
      <rPr>
        <b/>
        <sz val="14"/>
        <color theme="3"/>
        <rFont val="Cambria"/>
        <family val="1"/>
        <scheme val="major"/>
      </rPr>
      <t>(for Graduates in Sample)</t>
    </r>
  </si>
  <si>
    <r>
      <t xml:space="preserve">Most Recent MSA
</t>
    </r>
    <r>
      <rPr>
        <b/>
        <sz val="14"/>
        <color theme="3"/>
        <rFont val="Cambria"/>
        <family val="1"/>
        <scheme val="major"/>
      </rPr>
      <t>(for Graduates in Sample)</t>
    </r>
  </si>
  <si>
    <r>
      <t xml:space="preserve">Most Recent State and MSA by Graduation Year 
</t>
    </r>
    <r>
      <rPr>
        <b/>
        <sz val="14"/>
        <color theme="3"/>
        <rFont val="Cambria"/>
        <family val="1"/>
        <scheme val="major"/>
      </rPr>
      <t>(for Graduates in Sample)</t>
    </r>
  </si>
  <si>
    <r>
      <t xml:space="preserve">Most Recent State and MSA by Graduation Year Group 
</t>
    </r>
    <r>
      <rPr>
        <b/>
        <sz val="14"/>
        <color theme="3"/>
        <rFont val="Cambria"/>
        <family val="1"/>
        <scheme val="major"/>
      </rPr>
      <t>(for Graduates in Sample)</t>
    </r>
  </si>
  <si>
    <r>
      <t>Most Recent State and MSA by Degree</t>
    </r>
    <r>
      <rPr>
        <b/>
        <sz val="14"/>
        <color theme="3"/>
        <rFont val="Cambria"/>
        <family val="1"/>
        <scheme val="major"/>
      </rPr>
      <t xml:space="preserve"> 
(for Graduates in Sample)</t>
    </r>
  </si>
  <si>
    <r>
      <t>Most Recent State and MSA by Degree</t>
    </r>
    <r>
      <rPr>
        <b/>
        <sz val="14"/>
        <color theme="3"/>
        <rFont val="Cambria"/>
        <family val="1"/>
        <scheme val="major"/>
      </rPr>
      <t xml:space="preserve"> 
(for Graduates from 2001 and before)</t>
    </r>
  </si>
  <si>
    <r>
      <t>Most Recent State and MSA by Occupation</t>
    </r>
    <r>
      <rPr>
        <b/>
        <sz val="14"/>
        <color theme="3"/>
        <rFont val="Cambria"/>
        <family val="1"/>
        <scheme val="major"/>
      </rPr>
      <t xml:space="preserve"> 
(for Graduates in Sample)</t>
    </r>
  </si>
  <si>
    <r>
      <t xml:space="preserve">Most Recent State and MSA by Occupation 
</t>
    </r>
    <r>
      <rPr>
        <b/>
        <sz val="14"/>
        <color theme="3"/>
        <rFont val="Cambria"/>
        <family val="1"/>
        <scheme val="major"/>
      </rPr>
      <t>(for Graduates from 2001 and before)</t>
    </r>
  </si>
  <si>
    <r>
      <t xml:space="preserve">Most Recent State and MSA by Program Group
</t>
    </r>
    <r>
      <rPr>
        <b/>
        <sz val="14"/>
        <color theme="3"/>
        <rFont val="Cambria"/>
        <family val="1"/>
        <scheme val="major"/>
      </rPr>
      <t>(for Graduates in Sample)</t>
    </r>
  </si>
  <si>
    <r>
      <t xml:space="preserve">Most Recent State and MSA by Program Group
</t>
    </r>
    <r>
      <rPr>
        <b/>
        <sz val="14"/>
        <color theme="3"/>
        <rFont val="Cambria"/>
        <family val="1"/>
        <scheme val="major"/>
      </rPr>
      <t>(for Graduates from 2001 and before)</t>
    </r>
  </si>
  <si>
    <r>
      <t>Most Recent State and MSA by Occupation</t>
    </r>
    <r>
      <rPr>
        <b/>
        <sz val="14"/>
        <color theme="3"/>
        <rFont val="Cambria"/>
        <family val="1"/>
        <scheme val="major"/>
      </rPr>
      <t xml:space="preserve"> Group
(for Graduates in Sample)</t>
    </r>
  </si>
  <si>
    <r>
      <t xml:space="preserve">Most Recent State and MSA by Occupation Group 
</t>
    </r>
    <r>
      <rPr>
        <b/>
        <sz val="14"/>
        <color theme="3"/>
        <rFont val="Cambria"/>
        <family val="1"/>
        <scheme val="major"/>
      </rPr>
      <t>(for Graduates from 2001 and before)</t>
    </r>
  </si>
  <si>
    <t>NV</t>
  </si>
  <si>
    <t>Las Vegas-Paradise, NV Metro Area</t>
  </si>
  <si>
    <t>Software Developers, Applications</t>
  </si>
  <si>
    <t>Basic Computer Skills</t>
  </si>
  <si>
    <t>Computer User Support Specialists</t>
  </si>
  <si>
    <t>Credit Analysts</t>
  </si>
  <si>
    <t>Intermedia/Multimedia</t>
  </si>
  <si>
    <t>Cleveland-Elyria-Mentor, OH Metro Area</t>
  </si>
  <si>
    <t>Couriers and Messengers</t>
  </si>
  <si>
    <t>Pittsburgh, PA Metro Area</t>
  </si>
  <si>
    <t>Accounting and Computer Science</t>
  </si>
  <si>
    <t>Nursing Assistants</t>
  </si>
  <si>
    <t>Rochester, NY Metro Area</t>
  </si>
  <si>
    <t>Research and Development Management</t>
  </si>
  <si>
    <t>Production, Planning, and Expediting Clerks</t>
  </si>
  <si>
    <t>General Office Occupations and Clerical Services</t>
  </si>
  <si>
    <t>Self-Enrichment Education Teachers</t>
  </si>
  <si>
    <t>Engineers, All Other</t>
  </si>
  <si>
    <t>Computer/Information Technology Services Administration and Management, Other</t>
  </si>
  <si>
    <t>Mathematics Teacher Education</t>
  </si>
  <si>
    <t>Sports and Exercise</t>
  </si>
  <si>
    <t>San Luis Obispo-Paso Robles, CA Metro Area</t>
  </si>
  <si>
    <t>Instructional Coordinators</t>
  </si>
  <si>
    <t>Computer Programming/Programmer, General</t>
  </si>
  <si>
    <t>Farmworkers and Laborers, Crop, Nursery, and Greenhouse</t>
  </si>
  <si>
    <t>Dental Services and Allied Professions, Other</t>
  </si>
  <si>
    <t>Child, Family, and School Social Workers</t>
  </si>
  <si>
    <t>Computer Software and Media Applications, Other</t>
  </si>
  <si>
    <t>Production Workers, All Other</t>
  </si>
  <si>
    <t>Child Development</t>
  </si>
  <si>
    <t>Computer Programmers</t>
  </si>
  <si>
    <t>Economics, General</t>
  </si>
  <si>
    <t>Salem, OR Metro Area</t>
  </si>
  <si>
    <t>Bus Drivers, Transit and Intercity</t>
  </si>
  <si>
    <t>Education Administrators, Preschool and Childcare Center/Program</t>
  </si>
  <si>
    <t>Education Administrators, Postsecondary</t>
  </si>
  <si>
    <t>French Language and Literature</t>
  </si>
  <si>
    <t>Foreign Languages, Literatures, and Linguistics</t>
  </si>
  <si>
    <t>Coaches and Scouts</t>
  </si>
  <si>
    <t>Mathematics, General</t>
  </si>
  <si>
    <t>Mathematics and Statistics</t>
  </si>
  <si>
    <t>Pensacola-Ferry Pass-Brent, FL Metro Area</t>
  </si>
  <si>
    <t>Teachers and Instructors, All Other</t>
  </si>
  <si>
    <t>Laredo, TX Metro Area</t>
  </si>
  <si>
    <t>Hosts and Hostesses, Restaurant, Lounge, and Coffee Shop</t>
  </si>
  <si>
    <t>Advertising</t>
  </si>
  <si>
    <t>Communication, Journalism, and Related Programs</t>
  </si>
  <si>
    <t>Legal Secretaries</t>
  </si>
  <si>
    <t>Illustration</t>
  </si>
  <si>
    <t>Drama and Dramatics/Theatre Arts, General</t>
  </si>
  <si>
    <t>Financial Specialists, All Other</t>
  </si>
  <si>
    <t>Engineering Physics/Applied Physics</t>
  </si>
  <si>
    <t>Dietitians and Nutritionists</t>
  </si>
  <si>
    <t>Dunn, NC Micropolitan Statistical Area</t>
  </si>
  <si>
    <t>Software Developers, Systems Software</t>
  </si>
  <si>
    <t>Dental Hygiene/Hygienist</t>
  </si>
  <si>
    <t>Industrial Mechanics and Maintenance Technology</t>
  </si>
  <si>
    <t>Reinforcing Iron and Rebar Workers</t>
  </si>
  <si>
    <t>Stockton, CA Metro Area</t>
  </si>
  <si>
    <t>Telecommunications Equipment Installers and Repairers, Except Line Installers</t>
  </si>
  <si>
    <t>Colorado Springs, CO Metro Area</t>
  </si>
  <si>
    <t>Architectural and Engineering Managers</t>
  </si>
  <si>
    <t>Hotel, Motel, and Restaurant Management</t>
  </si>
  <si>
    <t>Management Information Systems and Services, Other</t>
  </si>
  <si>
    <t>Electrical Engineers</t>
  </si>
  <si>
    <t>Higher Education/Higher Education Administration</t>
  </si>
  <si>
    <t>Health/Health Care Administration/Management</t>
  </si>
  <si>
    <t>Pharmacy Aides</t>
  </si>
  <si>
    <t>Food Science</t>
  </si>
  <si>
    <t>Agriculture, Agriculture Operations, and Related Sciences</t>
  </si>
  <si>
    <t>Computer Hardware Engineering</t>
  </si>
  <si>
    <t>Hays, KS Micropolitan Statistical Area</t>
  </si>
  <si>
    <t>Applied Horticulture/Horticulture Operations, General</t>
  </si>
  <si>
    <t>Secondary School Teachers, Except Special and Career/Technical Education</t>
  </si>
  <si>
    <t>Columbia, TN Micropolitan Statistical Area</t>
  </si>
  <si>
    <t>Tucson, AZ Metro Area</t>
  </si>
  <si>
    <t>Fitness Trainers and Aerobics Instructors</t>
  </si>
  <si>
    <t>Communication, General</t>
  </si>
  <si>
    <t>Dietetics/Dietitian</t>
  </si>
  <si>
    <t>Computer Graphics</t>
  </si>
  <si>
    <t>Nonfarm Animal Caretakers</t>
  </si>
  <si>
    <t>MO</t>
  </si>
  <si>
    <t>Engineering Technology, General</t>
  </si>
  <si>
    <t>Electrical and Electronic Engineering Technologies/Technicians, Other</t>
  </si>
  <si>
    <t>Environmental Science</t>
  </si>
  <si>
    <t>Natural Resources and Conservation</t>
  </si>
  <si>
    <t>Psychiatric Technicians</t>
  </si>
  <si>
    <t>Animation, Interactive Technology, Video Graphics and Special Effects</t>
  </si>
  <si>
    <t>Telecommunications Technology/Technician</t>
  </si>
  <si>
    <t>Human Resources Specialists</t>
  </si>
  <si>
    <t>Dental Assisting/Assistant</t>
  </si>
  <si>
    <t>Dental Assistants</t>
  </si>
  <si>
    <t>Construction and Building Inspectors</t>
  </si>
  <si>
    <t>Latin American Studies</t>
  </si>
  <si>
    <t>Area, Ethnic, Cultural, Gender, and Group Studies</t>
  </si>
  <si>
    <t>Telecommunications Management</t>
  </si>
  <si>
    <t>Interior Design</t>
  </si>
  <si>
    <t>Telecommunications Line Installers and Repairers</t>
  </si>
  <si>
    <t>Respiratory Therapists</t>
  </si>
  <si>
    <t>Washington-Arlington-Alexandria, DC-VA-MD-WV Metro Area</t>
  </si>
  <si>
    <t>Sales and Related Workers, All Other</t>
  </si>
  <si>
    <t>WV</t>
  </si>
  <si>
    <t>Spanish Language and Literature</t>
  </si>
  <si>
    <t>Advertising Sales Agents</t>
  </si>
  <si>
    <t>Computer Network Architects</t>
  </si>
  <si>
    <t>Pest Control Workers</t>
  </si>
  <si>
    <t>Marshalltown, IA Micropolitan Statistical Area</t>
  </si>
  <si>
    <t>Mathematics and Computer Science</t>
  </si>
  <si>
    <t>Web/Multimedia Management and Webmaster</t>
  </si>
  <si>
    <t>Motor Vehicle Operators, All Other</t>
  </si>
  <si>
    <t>Provo-Orem, UT Metro Area</t>
  </si>
  <si>
    <t>Adult and Continuing Education and Teaching</t>
  </si>
  <si>
    <t>Humanities/Humanistic Studies</t>
  </si>
  <si>
    <t>Speech Communication and Rhetoric</t>
  </si>
  <si>
    <t>ID</t>
  </si>
  <si>
    <t>Idaho Falls, ID Metro Area</t>
  </si>
  <si>
    <t>Commercial and Industrial Designers</t>
  </si>
  <si>
    <t>First-Line Supervisors of Housekeeping and Janitorial Workers</t>
  </si>
  <si>
    <t>Philosophy</t>
  </si>
  <si>
    <t>Philosophy and Religious Studies</t>
  </si>
  <si>
    <t>Ada, OK Micropolitan Statistical Area</t>
  </si>
  <si>
    <t>Emergency Management Directors</t>
  </si>
  <si>
    <t>Burlington, NC Metro Area</t>
  </si>
  <si>
    <t>Palm Bay-Melbourne-Titusville, FL Metro Area</t>
  </si>
  <si>
    <t>English Literature (British and Commonwealth)</t>
  </si>
  <si>
    <t>Rockford, IL Metro Area</t>
  </si>
  <si>
    <t>Appleton, WI Metro Area</t>
  </si>
  <si>
    <t>Computer Software Technology/Technician</t>
  </si>
  <si>
    <t>Sales and Marketing Operations/Marketing and Distribution   Teacher Education</t>
  </si>
  <si>
    <t>Survey Researchers</t>
  </si>
  <si>
    <t>Sales, Distribution, and Marketing Operations, General</t>
  </si>
  <si>
    <t>Public Relations and Fundraising Managers</t>
  </si>
  <si>
    <t>Locker Room, Coatroom, and Dressing Room Attendants</t>
  </si>
  <si>
    <t>Hickory-Lenoir-Morganton, NC Metro Area</t>
  </si>
  <si>
    <t>Dining Room and Cafeteria Attendants and Bartender Helpers</t>
  </si>
  <si>
    <t>Library and Information Science</t>
  </si>
  <si>
    <t>Library Science</t>
  </si>
  <si>
    <t>Creative Writing</t>
  </si>
  <si>
    <t>Postal Service Mail Carriers</t>
  </si>
  <si>
    <t>Durham, NC Metro Area</t>
  </si>
  <si>
    <t>Springfield, MA Metro Area</t>
  </si>
  <si>
    <t>Auditing</t>
  </si>
  <si>
    <t>New Accounts Clerks</t>
  </si>
  <si>
    <t>Taos, NM Micropolitan Statistical Area</t>
  </si>
  <si>
    <t>Massage Therapists</t>
  </si>
  <si>
    <t>Farm Labor Contractors</t>
  </si>
  <si>
    <t>Electromechanical Equipment Assemblers</t>
  </si>
  <si>
    <t>Developmental and Child Psychology</t>
  </si>
  <si>
    <t>Education, Other</t>
  </si>
  <si>
    <t>Lodging Managers</t>
  </si>
  <si>
    <t>Sarasota-Bradenton-Venice, FL Metro Area</t>
  </si>
  <si>
    <t>Greensboro-High Point, NC Metro Area</t>
  </si>
  <si>
    <t>Makeup Artists, Theatrical and Performance</t>
  </si>
  <si>
    <t>Rehabilitation Counselors</t>
  </si>
  <si>
    <t>Lawyers</t>
  </si>
  <si>
    <t>Electrical and Electronic Equipment Assemblers</t>
  </si>
  <si>
    <t>Telephone Operators</t>
  </si>
  <si>
    <t>CT</t>
  </si>
  <si>
    <t>Hartford-West Hartford-East Hartford, CT Metro Area</t>
  </si>
  <si>
    <t>E-Commerce/Electronic Commerce</t>
  </si>
  <si>
    <t>Salt Lake City, UT Metro Area</t>
  </si>
  <si>
    <t>Winston-Salem, NC Metro Area</t>
  </si>
  <si>
    <t>Biotechnology</t>
  </si>
  <si>
    <t>Hospitality Administration/Management, General</t>
  </si>
  <si>
    <t>Syracuse, NY Metro Area</t>
  </si>
  <si>
    <t>Indianapolis-Carmel, IN Metro Area</t>
  </si>
  <si>
    <t>Semiconductor Manufacturing Technology</t>
  </si>
  <si>
    <t>Clinical Nutrition/Nutritionist</t>
  </si>
  <si>
    <t>Lubbock, TX Metro Area</t>
  </si>
  <si>
    <t>General Surgery Residency Program</t>
  </si>
  <si>
    <t>Order Clerks</t>
  </si>
  <si>
    <t>Radiologic Technologists</t>
  </si>
  <si>
    <t>Broadcast Technicians</t>
  </si>
  <si>
    <t>Ogden-Clearfield, UT Metro Area</t>
  </si>
  <si>
    <t>Payroll and Timekeeping Clerks</t>
  </si>
  <si>
    <t>Italian Language and Literature</t>
  </si>
  <si>
    <t>Corrections and Criminal Justice, Other</t>
  </si>
  <si>
    <t>Parking Lot Attendants</t>
  </si>
  <si>
    <t>Game and Interactive Media Design</t>
  </si>
  <si>
    <t>Organizational Behavior Studies</t>
  </si>
  <si>
    <t>Boise City-Nampa, ID Metro Area</t>
  </si>
  <si>
    <t>Albany-Lebanon, OR Micropolitan Statistical Area</t>
  </si>
  <si>
    <t>Las Cruces, NM Metro Area</t>
  </si>
  <si>
    <t>Mass Communication/Media Studies</t>
  </si>
  <si>
    <t>San Jose-Sunnyvale-Santa Clara, CA Metro Area</t>
  </si>
  <si>
    <t>Credit Counselors</t>
  </si>
  <si>
    <t>Foreign Languages, Literatures, and Linguistics, Other</t>
  </si>
  <si>
    <t>Switchboard Operators, Including Answering Service</t>
  </si>
  <si>
    <t>Kindergarten Teachers, Except Special Education</t>
  </si>
  <si>
    <t>Teacher Assistant/Aide</t>
  </si>
  <si>
    <t>Appraisers and Assessors of Real Estate</t>
  </si>
  <si>
    <t>Savannah, GA Metro Area</t>
  </si>
  <si>
    <t>Silverthorne, CO Micropolitan Statistical Area</t>
  </si>
  <si>
    <t>Title Examiners, Abstractors, and Searchers</t>
  </si>
  <si>
    <t>Electrical and Electronics Engineering Technicians</t>
  </si>
  <si>
    <t>Medicine</t>
  </si>
  <si>
    <t>Computer Engineering, General</t>
  </si>
  <si>
    <t>Painters, Construction and Maintenance</t>
  </si>
  <si>
    <t>Interpersonal and Social Skills, General</t>
  </si>
  <si>
    <t>Interpersonal and Social Skills</t>
  </si>
  <si>
    <t>Aircraft Mechanics and Service Technicians</t>
  </si>
  <si>
    <t>Chemical Technicians</t>
  </si>
  <si>
    <t>Health Diagnosing and Treating Practitioners, All Other</t>
  </si>
  <si>
    <t>Cargo and Freight Agents</t>
  </si>
  <si>
    <t>Computer Engineering Technology/Technician</t>
  </si>
  <si>
    <t>Clarksville, TN-KY Metro Area</t>
  </si>
  <si>
    <t>Electrocardiograph Technology/Technician</t>
  </si>
  <si>
    <t>Air Traffic Controllers</t>
  </si>
  <si>
    <t>Arts, Entertainment,and Media Management, General</t>
  </si>
  <si>
    <t>Lawton, OK Metro Area</t>
  </si>
  <si>
    <t>Design and Visual Communications, General</t>
  </si>
  <si>
    <t>Substance Abuse/Addiction Counseling</t>
  </si>
  <si>
    <t>Killeen-Temple-Fort Hood, TX Metro Area</t>
  </si>
  <si>
    <t>Statisticians</t>
  </si>
  <si>
    <t>Veterinary Medicine</t>
  </si>
  <si>
    <t>Biochemists and Biophysicists</t>
  </si>
  <si>
    <t>Athletic Trainers</t>
  </si>
  <si>
    <t>Childcare Workers</t>
  </si>
  <si>
    <t>Marble Falls, TX</t>
  </si>
  <si>
    <t>Cyber/Computer Forensics and Counterterrorism</t>
  </si>
  <si>
    <t>Reading</t>
  </si>
  <si>
    <t>Conservation Scientists</t>
  </si>
  <si>
    <t>Dental Hygienists</t>
  </si>
  <si>
    <t>Curriculum and Instruction</t>
  </si>
  <si>
    <t>Team Assemblers</t>
  </si>
  <si>
    <t>Data Modeling/Warehousing and Database Administration</t>
  </si>
  <si>
    <t>Logistics, Materials, and Supply Chain Management</t>
  </si>
  <si>
    <t>Cinematography and Film/Video Production</t>
  </si>
  <si>
    <t>Architects, Except Landscape and Naval</t>
  </si>
  <si>
    <t>Electrical, Electronics and Communications Engineering, Other</t>
  </si>
  <si>
    <t>Veterinary Technologists and Technicians</t>
  </si>
  <si>
    <t>Biomedical Technology/Technician</t>
  </si>
  <si>
    <t>Recreational Therapists</t>
  </si>
  <si>
    <t>Anthropology</t>
  </si>
  <si>
    <t>Opticians, Dispensing</t>
  </si>
  <si>
    <t>Mathematical Statistics and Probability</t>
  </si>
  <si>
    <t>Tax Examiners and Collectors, and Revenue Agents</t>
  </si>
  <si>
    <t>Electrical Power-Line Installers and Repairers</t>
  </si>
  <si>
    <t>Recording Arts Technology/Technician</t>
  </si>
  <si>
    <t>Joplin, MO Metro Area</t>
  </si>
  <si>
    <t>Editors</t>
  </si>
  <si>
    <t>Writers and Authors</t>
  </si>
  <si>
    <t>Religious Workers, All Other</t>
  </si>
  <si>
    <t>International Business/Trade/Commerce</t>
  </si>
  <si>
    <t>Service Unit Operators, Oil, Gas, and Mining</t>
  </si>
  <si>
    <t>Veterinary Assistants and Laboratory Animal Caretakers</t>
  </si>
  <si>
    <t>Credit Authorizers, Checkers, and Clerks</t>
  </si>
  <si>
    <t>Oxfordshire</t>
  </si>
  <si>
    <t>Marketing, Other</t>
  </si>
  <si>
    <t>Medical Microbiology and Bacteriology</t>
  </si>
  <si>
    <t>Physical Science Technologies/Technicians, Other</t>
  </si>
  <si>
    <t>Mental Health Counselors</t>
  </si>
  <si>
    <t>Social Science Research Assistants</t>
  </si>
  <si>
    <t>Rehabilitation Aide</t>
  </si>
  <si>
    <t>Fine Artists, Including Painters, Sculptors, and Illustrators</t>
  </si>
  <si>
    <t>Harriman, TN Micropolitan Statistical Area</t>
  </si>
  <si>
    <t>Asheville, NC Metro Area</t>
  </si>
  <si>
    <t>Certificate of IEP Completion Program</t>
  </si>
  <si>
    <t>Ushers, Lobby Attendants, and Ticket Takers</t>
  </si>
  <si>
    <t>Lynchburg, VA Metro Area</t>
  </si>
  <si>
    <t>Second Language Learning</t>
  </si>
  <si>
    <t>Radio and Television Announcers</t>
  </si>
  <si>
    <t>Dishwashers</t>
  </si>
  <si>
    <t>Outdoor Power Equipment and Other Small Engine Mechanics</t>
  </si>
  <si>
    <t>Court, Municipal, and License Clerks</t>
  </si>
  <si>
    <t>Network and System Administration/Administrator</t>
  </si>
  <si>
    <t>Health and Wellness, General</t>
  </si>
  <si>
    <t>Health Services/Allied Health/Health Sciences, General</t>
  </si>
  <si>
    <t>Bible/Biblical Studies</t>
  </si>
  <si>
    <t>Theology and religious Vocations</t>
  </si>
  <si>
    <t>Umpires, Referees, and Other Sports Officials</t>
  </si>
  <si>
    <t>Pre-Medicine/Pre-Medical Studies</t>
  </si>
  <si>
    <t>Internists, General</t>
  </si>
  <si>
    <t>HI</t>
  </si>
  <si>
    <t>Honolulu, HI Metro Area</t>
  </si>
  <si>
    <t>Legal Studies, General</t>
  </si>
  <si>
    <t>Detectives and Criminal Investigators</t>
  </si>
  <si>
    <t>Fort Collins-Loveland, CO Metro Area</t>
  </si>
  <si>
    <t>Columbia, SC Metro Area</t>
  </si>
  <si>
    <t>Taxi Drivers and Chauffeurs</t>
  </si>
  <si>
    <t>Architecture</t>
  </si>
  <si>
    <t>Architecture and Related Services</t>
  </si>
  <si>
    <t>Film and Video Editors</t>
  </si>
  <si>
    <t>Chemical Technology/Technician</t>
  </si>
  <si>
    <t>Advertising and Promotions Managers</t>
  </si>
  <si>
    <t>Animal Trainers</t>
  </si>
  <si>
    <t>Detroit-Warren-Livonia, MI Metro Area</t>
  </si>
  <si>
    <t>Semiconductor Processors</t>
  </si>
  <si>
    <t>Architectural Drafting and Architectural CAD/CADD</t>
  </si>
  <si>
    <t>American Sign Language, Other</t>
  </si>
  <si>
    <t>Film/Cinema/Video Studies</t>
  </si>
  <si>
    <t>Madrid</t>
  </si>
  <si>
    <t>Counselor Education/School Counseling and Guidance Services</t>
  </si>
  <si>
    <t>Charleston-North Charleston, SC Metro Area</t>
  </si>
  <si>
    <t>Communication, Journalism, and Related Programs, Other</t>
  </si>
  <si>
    <t>Health Information/Medical Records Technology/Technician</t>
  </si>
  <si>
    <t>Entrepreneurship/Entrepreneurial Studies</t>
  </si>
  <si>
    <t>Business Operations Support and Secretarial Services, Other</t>
  </si>
  <si>
    <t>Galesburg, IL Micropolitan Statistical Area</t>
  </si>
  <si>
    <t>Baggage Porters and Bellhops</t>
  </si>
  <si>
    <t>Social Studies Teacher Education</t>
  </si>
  <si>
    <t>Religion/Religious Studies</t>
  </si>
  <si>
    <t>Kalamazoo-Portage, MI Metro Area</t>
  </si>
  <si>
    <t>Ophthalmic and Optometric Support Services and Allied Professions, Other</t>
  </si>
  <si>
    <t>Engineering Science</t>
  </si>
  <si>
    <t>Respiratory Therapy Technician/Assistant</t>
  </si>
  <si>
    <t>Forensic Science and Technology</t>
  </si>
  <si>
    <t>Health Unit Coordinator/Ward Clerk</t>
  </si>
  <si>
    <t>Business Teacher Education</t>
  </si>
  <si>
    <t>Film/Video and Photographic Arts, Other</t>
  </si>
  <si>
    <t>Social Workers, All Other</t>
  </si>
  <si>
    <t>Captains, Mates, and Pilots of Water Vessels</t>
  </si>
  <si>
    <t>Spanish and Iberian Studies</t>
  </si>
  <si>
    <t>Stillwater, OK Micropolitan Statistical Area</t>
  </si>
  <si>
    <t>Installation, Maintenance, and Repair Workers, All Other</t>
  </si>
  <si>
    <t>Police, Fire, and Ambulance Dispatchers</t>
  </si>
  <si>
    <t>Alamogordo, NM Micropolitan Statistical Area</t>
  </si>
  <si>
    <t>Hilton Head Island-Beaufort, SC Micropolitan Statistical Area</t>
  </si>
  <si>
    <t>Motion Picture Projectionists</t>
  </si>
  <si>
    <t>Industrial Machinery Mechanics</t>
  </si>
  <si>
    <t>Travel Agents</t>
  </si>
  <si>
    <t>Yuma, AZ Metro Area</t>
  </si>
  <si>
    <t>Skincare Specialists</t>
  </si>
  <si>
    <t>Reporters and Correspondents</t>
  </si>
  <si>
    <t>Sailors and Marine Oilers</t>
  </si>
  <si>
    <t>Geography</t>
  </si>
  <si>
    <t>Clinical, Counseling, and School Psychologists</t>
  </si>
  <si>
    <t>Healthcare Social Workers</t>
  </si>
  <si>
    <t>Milwaukee-Waukesha-West Allis, WI Metro Area</t>
  </si>
  <si>
    <t>Physical Therapists</t>
  </si>
  <si>
    <t>Journalism</t>
  </si>
  <si>
    <t>Lake City, FL Micropolitan Statistical Area</t>
  </si>
  <si>
    <t>Surgeons</t>
  </si>
  <si>
    <t>Forest and Conservation Technicians</t>
  </si>
  <si>
    <t>Flight Attendants</t>
  </si>
  <si>
    <t>First-Line Supervisors of Farming, Fishing, and Forestry Workers</t>
  </si>
  <si>
    <t>Systems Engineering</t>
  </si>
  <si>
    <t>Business/Managerial Economics</t>
  </si>
  <si>
    <t>Family and General Practitioners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</si>
</sst>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4"/>
      <color theme="3"/>
      <name val="Cambria"/>
      <family val="1"/>
      <scheme val="major"/>
    </font>
    <font>
      <b/>
      <sz val="13"/>
      <color theme="0"/>
      <name val="Calibri"/>
      <family val="2"/>
      <scheme val="minor"/>
    </font>
    <font>
      <b/>
      <sz val="20"/>
      <color theme="3"/>
      <name val="Cambria"/>
      <family val="2"/>
      <scheme val="major"/>
    </font>
    <font>
      <b/>
      <sz val="16"/>
      <color theme="3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3" fontId="5" fillId="2" borderId="4" xfId="0" applyNumberFormat="1" applyFont="1" applyFill="1" applyBorder="1" applyAlignment="1">
      <alignment horizontal="right" vertical="center" wrapText="1"/>
    </xf>
    <xf numFmtId="3" fontId="0" fillId="0" borderId="3" xfId="0" applyNumberFormat="1" applyBorder="1"/>
    <xf numFmtId="0" fontId="1" fillId="2" borderId="5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</cellXfs>
  <cellStyles count="2">
    <cellStyle name="Normal" xfId="0" builtinId="0"/>
    <cellStyle name="Title" xfId="1" builtinId="15"/>
  </cellStyles>
  <dxfs count="315"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sz val="13"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sz val="13"/>
      </font>
    </dxf>
    <dxf>
      <alignment horizontal="right" readingOrder="0"/>
    </dxf>
    <dxf>
      <numFmt numFmtId="3" formatCode="#,##0"/>
    </dxf>
    <dxf>
      <numFmt numFmtId="3" formatCode="#,##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  <dxf>
      <font>
        <b/>
        <color theme="0"/>
      </font>
      <fill>
        <patternFill patternType="solid">
          <fgColor indexed="64"/>
          <bgColor theme="4" tint="-0.249977111117893"/>
        </patternFill>
      </fill>
      <alignment vertical="center"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Hawkins" refreshedDate="41499.541615162037" createdVersion="4" refreshedVersion="4" minRefreshableVersion="3" recordCount="391">
  <cacheSource type="worksheet">
    <worksheetSource ref="CW2:DS393" sheet="RAW_Location"/>
  </cacheSource>
  <cacheFields count="23">
    <cacheField name="UserDID" numFmtId="0">
      <sharedItems/>
    </cacheField>
    <cacheField name="Age of Data" numFmtId="0">
      <sharedItems containsSemiMixedTypes="0" containsString="0" containsNumber="1" containsInteger="1" minValue="2007" maxValue="2013"/>
    </cacheField>
    <cacheField name="Client Grad Year" numFmtId="0">
      <sharedItems containsSemiMixedTypes="0" containsString="0" containsNumber="1" containsInteger="1" minValue="2010" maxValue="2012" count="3">
        <n v="2010"/>
        <n v="2011"/>
        <n v="2012"/>
      </sharedItems>
    </cacheField>
    <cacheField name="Client Degree" numFmtId="0">
      <sharedItems containsBlank="1" count="5">
        <m/>
        <s v="Associate Degree"/>
        <s v="Vocational"/>
        <s v="Master's Degree"/>
        <s v="Bachelor's Degree"/>
      </sharedItems>
    </cacheField>
    <cacheField name="6-Digit CIP" numFmtId="0">
      <sharedItems/>
    </cacheField>
    <cacheField name="6-Digit Program" numFmtId="0">
      <sharedItems count="107">
        <s v="Business/Commerce, General"/>
        <s v="Medical Transcription/Transcriptionist"/>
        <s v="Accounting"/>
        <s v="Registered Nursing/Registered Nurse"/>
        <s v="Project Management"/>
        <s v="Business Administration and Management, General"/>
        <s v="Elementary Education and Teaching"/>
        <s v="Hotel, Motel, and Restaurant Management"/>
        <s v="Biological and Biomedical Sciences, Other"/>
        <s v="Nursing Assistant/Aide and Patient Care Assistant/Aide"/>
        <s v="Pharmacy Technician/Assistant"/>
        <s v="Emergency Medical Technology/Technician (EMT Paramedic)"/>
        <s v="Visual and Performing Arts, General"/>
        <s v="Biology/Biological Sciences, General"/>
        <s v="General Studies"/>
        <s v="Computer Software and Media Applications, Other"/>
        <s v="Mass Communication/Media Studies"/>
        <s v="Business Teacher Education"/>
        <s v="Computer Systems Networking and Telecommunications"/>
        <s v="Legal Assistant/Paralegal"/>
        <s v="Law"/>
        <s v="CAD/CADD Drafting and/or Design Technology/Technician"/>
        <s v="Drafting and Design Technology/Technician, General"/>
        <s v="Engineering Science"/>
        <s v="Aerospace, Aeronautical and Astronautical/Space Engineering"/>
        <s v="Education, General"/>
        <s v="Criminal Justice/Law Enforcement Administration"/>
        <s v="Medical Insurance Coding Specialist/Coder"/>
        <s v="Computer/Information Technology Services Administration and Management, Other"/>
        <s v="Art/Art Studies, General"/>
        <s v="Computer Science"/>
        <s v="Pharmacy"/>
        <s v="Information Technology"/>
        <s v="Physical Sciences"/>
        <s v="Speech Communication and Rhetoric"/>
        <s v="Fire Science/Fire-fighting"/>
        <s v="Medical/Clinical Assistant"/>
        <s v="Health Information/Medical Records Technology/Technician"/>
        <s v="Culinary Arts/Chef Training"/>
        <s v="Electrical and Electronics Engineering"/>
        <s v="Film/Video and Photographic Arts, Other"/>
        <s v="Communication, General"/>
        <s v="Dental Hygiene/Hygienist"/>
        <s v="Curriculum and Instruction"/>
        <s v="Marketing/Marketing Management, General"/>
        <s v="Liberal Arts and Sciences/Liberal Studies"/>
        <s v="Psychology, General"/>
        <s v="Hospitality Administration/Management, General"/>
        <s v="Spanish and Iberian Studies"/>
        <s v="Political Science and Government, General"/>
        <s v="Emergency Care Attendant (EMT Ambulance)"/>
        <s v="Human Resources Management/Personnel Administration, General"/>
        <s v="Banking, Corporate, Finance, and Securities Law"/>
        <s v="Respiratory Care Therapy/Therapist"/>
        <s v="Real Estate"/>
        <s v="Dental Assisting/Assistant"/>
        <s v="Ophthalmic and Optometric Support Services and Allied Professions, Other"/>
        <s v="Respiratory Therapy Technician/Assistant"/>
        <s v="Forensic Science and Technology"/>
        <s v="Second Language Learning"/>
        <s v="Health Unit Coordinator/Ward Clerk"/>
        <s v="Organizational Behavior Studies"/>
        <s v="Business/Office Automation/Technology/Data Entry"/>
        <s v="English/Language Arts Teacher Education"/>
        <s v="Corrections and Criminal Justice, Other"/>
        <s v="Music, General"/>
        <s v="Graphic Design"/>
        <s v="Early Childhood Education and Teaching"/>
        <s v="Music"/>
        <s v="Sales, Distribution, and Marketing Operations, General"/>
        <s v="Physical Therapy/Therapist"/>
        <s v="Medical Administrative/Executive Assistant and Medical Secretary"/>
        <s v="International Business/Trade/Commerce"/>
        <s v="English Language and Literature, General"/>
        <s v="Geography"/>
        <s v="Drafting/Design Engineering Technologies/Technicians, Other"/>
        <s v="Mathematics, General"/>
        <s v="Child Development"/>
        <s v="Journalism"/>
        <s v="Logistics, Materials, and Supply Chain Management"/>
        <s v="Photography"/>
        <s v="Workforce Development and Training"/>
        <s v="Web/Multimedia Management and Webmaster"/>
        <s v="Office Management and Supervision"/>
        <s v="Chemical Technology/Technician"/>
        <s v="Medical Insurance Specialist/Medical Biller"/>
        <s v="Pre-Medicine/Pre-Medical Studies"/>
        <s v="Dance, General"/>
        <s v="Health/Health Care Administration/Management"/>
        <s v="Insurance"/>
        <s v="Computer Software Engineering"/>
        <s v="Accounting and Finance"/>
        <s v="Computer and Information Systems Security/Information Assurance"/>
        <s v="Adult and Continuing Education and Teaching"/>
        <s v="Multi-/Interdisciplinary Studies, Other"/>
        <s v="Pre-Law Studies"/>
        <s v="Electrical and Electronic Engineering Technologies/Technicians, Other"/>
        <s v="E-Commerce/Electronic Commerce"/>
        <s v="History, General"/>
        <s v="Systems Engineering"/>
        <s v="Liberal Arts and Sciences, General Studies and Humanities, Other"/>
        <s v="Information Technology Project Management"/>
        <s v="Computer Programming/Programmer, General"/>
        <s v="Animation, Interactive Technology, Video Graphics and Special Effects"/>
        <s v="Occupational Safety and Health Technology/Technician"/>
        <s v="Environmental Science"/>
        <s v="Business/Managerial Economics"/>
      </sharedItems>
    </cacheField>
    <cacheField name="4-Digit CIP" numFmtId="0">
      <sharedItems/>
    </cacheField>
    <cacheField name="2-Digit CIP" numFmtId="0">
      <sharedItems/>
    </cacheField>
    <cacheField name="4-Digit Program" numFmtId="0">
      <sharedItems/>
    </cacheField>
    <cacheField name="2-Digit Program" numFmtId="0">
      <sharedItems count="27">
        <s v="Business, Management, Marketing, and Related Support Services"/>
        <s v="Health Professions and Related Programs"/>
        <s v="Education"/>
        <s v="Biological and Biomedical Sciences"/>
        <s v="Visual and Performing Arts"/>
        <s v="Liberal Arts and Sciences, General Studies and Humanities"/>
        <s v="Computer and Information Sciences and Support Services"/>
        <s v="Communication, Journalism, and Related Programs"/>
        <s v="Legal Professions and Studies"/>
        <s v="Engineering Technologies and Engineering-Related Fields"/>
        <s v="Engineering"/>
        <s v="Homeland Security, Law Enforcement, Firefighting and Related Protective Services"/>
        <s v="Physical Sciences"/>
        <s v="Personal and Culinary Services"/>
        <s v="Psychology"/>
        <s v="Area, Ethnic, Cultural, Gender, and Group Studies"/>
        <s v="Social Sciences"/>
        <s v="Basic Skills and Developmental/Remedial Education"/>
        <s v="Leisure and Recreational Activities"/>
        <s v="English Language and Literature/Letters"/>
        <s v="Mathematics and Statistics"/>
        <s v="Family and Consumer Sciences/Human Sciences"/>
        <s v="Science Technologies/Technicians"/>
        <s v="Multi/Interdisciplinary Studies"/>
        <s v="History"/>
        <s v="Communications Technologies/Technicians and Support Services"/>
        <s v="Natural Resources and Conservation"/>
      </sharedItems>
    </cacheField>
    <cacheField name="6-Digit Code" numFmtId="0">
      <sharedItems/>
    </cacheField>
    <cacheField name="6-Digit Description" numFmtId="0">
      <sharedItems count="141">
        <s v="Business Operations Specialists, All Other"/>
        <s v="Receptionists and Information Clerks"/>
        <s v="Hosts and Hostesses, Restaurant, Lounge, and Coffee Shop"/>
        <s v="Registered Nurses"/>
        <s v="Computer and Information Systems Managers"/>
        <s v="Financial Managers"/>
        <s v="Cashiers"/>
        <s v="Industrial Machinery Mechanics"/>
        <s v="Computer User Support Specialists"/>
        <s v="First-Line Supervisors of Production and Operating Workers"/>
        <s v="Licensed Practical and Licensed Vocational Nurses"/>
        <s v="Healthcare Support Workers, All Other"/>
        <s v="Tellers"/>
        <s v="Waiters and Waitresses"/>
        <s v="Installation, Maintenance, and Repair Workers, All Other"/>
        <s v="Billing and Posting Clerks"/>
        <s v="Nursing Assistants"/>
        <s v="Loan Officers"/>
        <s v="Customer Service Representatives"/>
        <s v="Sales Managers"/>
        <s v="Motion Picture Projectionists"/>
        <s v="Loan Interviewers and Clerks"/>
        <s v="Payroll and Timekeeping Clerks"/>
        <s v="General and Operations Managers"/>
        <s v="Title Examiners, Abstractors, and Searchers"/>
        <s v="Paralegals and Legal Assistants"/>
        <s v="Mechanical Drafters"/>
        <s v="Management Analysts"/>
        <s v="Industrial Engineers"/>
        <s v="Retail Salespersons"/>
        <s v="Dental Assistants"/>
        <s v="Fitness Trainers and Aerobics Instructors"/>
        <s v="Pharmacy Technicians"/>
        <s v="Child, Family, and School Social Workers"/>
        <s v="Police, Fire, and Ambulance Dispatchers"/>
        <s v="First-Line Supervisors of Construction Trades and Extraction Workers"/>
        <s v="Computer Systems Analysts"/>
        <s v="Farmworkers and Laborers, Crop, Nursery, and Greenhouse"/>
        <s v="Human Resources Specialists"/>
        <s v="Electricians"/>
        <s v="Educational, Guidance, School, and Vocational Counselors"/>
        <s v="Securities, Commodities, and Financial Services Sales Agents"/>
        <s v="Human Resources Assistants, Except Payroll and Timekeeping"/>
        <s v="Secretaries and Administrative Assistants, Except Legal, Medical, and Executive"/>
        <s v="Surveying and Mapping Technicians"/>
        <s v="Claims Adjusters, Examiners, and Investigators"/>
        <s v="Construction Managers"/>
        <s v="Dental Hygienists"/>
        <s v="Medical Assistants"/>
        <s v="Teachers and Instructors, All Other"/>
        <s v="Financial Specialists, All Other"/>
        <s v="Cooks, Restaurant"/>
        <s v="Medical Records and Health Information Technicians"/>
        <s v="Recreation Workers"/>
        <s v="Preschool Teachers, Except Special Education"/>
        <s v="Inspectors, Testers, Sorters, Samplers, and Weighers"/>
        <s v="Executive Secretaries and Executive Administrative Assistants"/>
        <s v="Training and Development Specialists"/>
        <s v="Production, Planning, and Expediting Clerks"/>
        <s v="First-Line Supervisors of Food Preparation and Serving Workers"/>
        <s v="Administrative Services Managers"/>
        <s v="Managers, All Other"/>
        <s v="First-Line Supervisors of Office and Administrative Support Workers"/>
        <s v="Social Science Research Assistants"/>
        <s v="Food Service Managers"/>
        <s v="Sales Representatives, Wholesale and Manufacturing, Except Technical and Scientific Products"/>
        <s v="Insurance Sales Agents"/>
        <s v="Purchasing Agents, Except Wholesale, Retail, and Farm Products"/>
        <s v="Captains, Mates, and Pilots of Water Vessels"/>
        <s v="Electrical Engineers"/>
        <s v="Chief Executives"/>
        <s v="Radiologic Technologists"/>
        <s v="Bartenders"/>
        <s v="Financial Analysts"/>
        <s v="Teacher Assistants"/>
        <s v="Mental Health and Substance Abuse Social Workers"/>
        <s v="Medical Secretaries"/>
        <s v="Childcare Workers"/>
        <s v="Personal Care Aides"/>
        <s v="Dining Room and Cafeteria Attendants and Bartender Helpers"/>
        <s v="Security Guards"/>
        <s v="Insurance Underwriters"/>
        <s v="Transportation, Storage, and Distribution Managers"/>
        <s v="Hotel, Motel, and Resort Desk Clerks"/>
        <s v="Social Workers, All Other"/>
        <s v="Graphic Designers"/>
        <s v="Amusement and Recreation Attendants"/>
        <s v="Social and Human Service Assistants"/>
        <s v="Purchasing Managers"/>
        <s v="Dietitians and Nutritionists"/>
        <s v="Electronics Engineers, Except Computer"/>
        <s v="Home Health Aides"/>
        <s v="Laborers and Freight, Stock, and Material Movers, Hand"/>
        <s v="Combined Food Preparation and Serving Workers, Including Fast Food"/>
        <s v="Office Clerks, General"/>
        <s v="Bill and Account Collectors"/>
        <s v="Operations Research Analysts"/>
        <s v="Public Relations Specialists"/>
        <s v="First-Line Supervisors of Retail Sales Workers"/>
        <s v="Compensation, Benefits, and Job Analysis Specialists"/>
        <s v="Bookkeeping, Accounting, and Auditing Clerks"/>
        <s v="Lodging Managers"/>
        <s v="Nonfarm Animal Caretakers"/>
        <s v="Construction Laborers"/>
        <s v="Editors"/>
        <s v="Reporters and Correspondents"/>
        <s v="Cost Estimators"/>
        <s v="Skincare Specialists"/>
        <s v="Legal Secretaries"/>
        <s v="Property, Real Estate, and Community Association Managers"/>
        <s v="Welders, Cutters, Solderers, and Brazers"/>
        <s v="Counter Attendants, Cafeteria, Food Concession, and Coffee Shop"/>
        <s v="Sailors and Marine Oilers"/>
        <s v="Market Research Analysts and Marketing Specialists"/>
        <s v="Sales Representatives, Services, All Other"/>
        <s v="Printing Press Operators"/>
        <s v="Travel Agents"/>
        <s v="Industrial Engineering Technicians"/>
        <s v="Clinical, Counseling, and School Psychologists"/>
        <s v="Healthcare Social Workers"/>
        <s v="Physical Therapists"/>
        <s v="Elementary School Teachers, Except Special Education"/>
        <s v="Software Developers, Applications"/>
        <s v="First-Line Supervisors of Farming, Fishing, and Forestry Workers"/>
        <s v="Training and Development Managers"/>
        <s v="Architectural and Engineering Managers"/>
        <s v="Family and General Practitioners"/>
        <s v="Data Entry Keyers"/>
        <s v="Surgeons"/>
        <s v="Taxi Drivers and Chauffeurs"/>
        <s v="Architectural and Civil Drafters"/>
        <s v="Industrial Truck and Tractor Operators"/>
        <s v="Forest and Conservation Technicians"/>
        <s v="Accountants and Auditors"/>
        <s v="Concierges"/>
        <s v="Flight Attendants"/>
        <s v="Recreational Therapists"/>
        <s v="Education Administrators, Elementary and Secondary School"/>
        <s v="Stock Clerks and Order Fillers"/>
        <s v="Real Estate Sales Agents"/>
        <s v="Bus and Truck Mechanics and Diesel Engine Specialists"/>
      </sharedItems>
    </cacheField>
    <cacheField name="3-Digit Code" numFmtId="0">
      <sharedItems/>
    </cacheField>
    <cacheField name="2-Digit Code" numFmtId="0">
      <sharedItems/>
    </cacheField>
    <cacheField name="City" numFmtId="0">
      <sharedItems/>
    </cacheField>
    <cacheField name="State" numFmtId="0">
      <sharedItems count="18">
        <s v="TX"/>
        <s v="GA"/>
        <s v="CA"/>
        <s v="NM"/>
        <s v="IL"/>
        <s v="SC"/>
        <s v="VA"/>
        <s v="CO"/>
        <s v="AZ"/>
        <s v="FL"/>
        <s v="OK"/>
        <s v="OH"/>
        <s v="PA"/>
        <s v="LA"/>
        <s v="NY"/>
        <s v="WI"/>
        <s v="WA"/>
        <s v="AR"/>
      </sharedItems>
    </cacheField>
    <cacheField name="Zip Code" numFmtId="0">
      <sharedItems containsSemiMixedTypes="0" containsString="0" containsNumber="1" containsInteger="1" minValue="10002" maxValue="98201"/>
    </cacheField>
    <cacheField name="MSA" numFmtId="0">
      <sharedItems containsBlank="1" count="36">
        <s v="Dallas-Fort Worth-Arlington, TX Metro Area"/>
        <s v="Atlanta-Sandy Springs-Marietta, GA Metro Area"/>
        <s v="San Francisco-Oakland-Fremont, CA Metro Area"/>
        <s v="Alamogordo, NM Micropolitan Statistical Area"/>
        <s v="Houston-Sugar Land-Baytown, TX Metro Area"/>
        <s v="Chicago-Naperville-Joliet, IL-IN-WI Metro Area"/>
        <s v="Hilton Head Island-Beaufort, SC Micropolitan Statistical Area"/>
        <s v="Washington-Arlington-Alexandria, DC-VA-MD-WV Metro Area"/>
        <s v="Denver-Aurora, CO Metro Area"/>
        <s v="Phoenix-Mesa-Scottsdale, AZ Metro Area"/>
        <s v="Sherman-Denison, TX Metro Area"/>
        <s v="Tucson, AZ Metro Area"/>
        <s v="Jacksonville, FL Metro Area"/>
        <s v="Stillwater, OK Micropolitan Statistical Area"/>
        <s v="San Diego-Carlsbad-San Marcos, CA Metro Area"/>
        <s v="Cincinnati-Middletown, OH-KY-IN Metro Area"/>
        <s v="Pittsburgh, PA Metro Area"/>
        <s v="Lafayette, LA Metro Area"/>
        <s v="Austin-Round Rock, TX Metro Area"/>
        <s v="College Station-Bryan, TX Metro Area"/>
        <s v="Waco, TX Metro Area"/>
        <s v="Rochester, NY Metro Area"/>
        <s v="Philadelphia-Camden-Wilmington, PA-NJ-DE-MD Metro Area"/>
        <m/>
        <s v="New York-Northern New Jersey-Long Island, NY-NJ-PA Metro Area"/>
        <s v="Milwaukee-Waukesha-West Allis, WI Metro Area"/>
        <s v="Miami-Fort Lauderdale-Pompano Beach, FL Metro Area"/>
        <s v="Virginia Beach-Norfolk-Newport News, VA-NC Metro Area"/>
        <s v="Yuma, AZ Metro Area"/>
        <s v="Bonham, TX Micropolitan Statistical Area"/>
        <s v="Seattle-Tacoma-Bellevue, WA Metro Area"/>
        <s v="Baton Rouge, LA Metro Area"/>
        <s v="Little Rock-North Little Rock-Conway, AR Metro Area"/>
        <s v="Lake City, FL Micropolitan Statistical Area"/>
        <s v="Los Angeles-Long Beach-Santa Ana, CA Metro Area"/>
        <s v="Midland, TX Metro Area"/>
      </sharedItems>
    </cacheField>
    <cacheField name="3-Digit Description" numFmtId="0">
      <sharedItems/>
    </cacheField>
    <cacheField name="2-Digit Description" numFmtId="0">
      <sharedItems count="21">
        <s v="Business and Financial Operations"/>
        <s v="Office and Administrative Support"/>
        <s v="Food Preparation and Serving Related"/>
        <s v="Healthcare Practitioners and Technical"/>
        <s v="Management"/>
        <s v="Sales and Related"/>
        <s v="Installation, Maintenance, and Repair"/>
        <s v="Computer and Mathematical"/>
        <s v="Production"/>
        <s v="Healthcare Support"/>
        <s v="Personal Care and Service"/>
        <s v="Legal"/>
        <s v="Architecture and Engineering"/>
        <s v="Community and Social Service"/>
        <s v="Construction and Extraction"/>
        <s v="Farming, Fishing, and Forestry"/>
        <s v="Education, Training, and Library"/>
        <s v="Life, Physical, and Social Science"/>
        <s v="Transportation and Material Moving"/>
        <s v="Protective Service"/>
        <s v="Arts, Design, Entertainment, Sports, and Media"/>
      </sharedItems>
    </cacheField>
    <cacheField name="Still In State" numFmtId="0">
      <sharedItems containsSemiMixedTypes="0" containsString="0" containsNumber="1" containsInteger="1" minValue="0" maxValue="1"/>
    </cacheField>
    <cacheField name="Still In Region" numFmtId="0">
      <sharedItems containsSemiMixedTypes="0" containsString="0" containsNumber="1" containsInteger="1" minValue="0" maxValue="1"/>
    </cacheField>
    <cacheField name="Total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Hawkins" refreshedDate="41499.54163310185" createdVersion="4" refreshedVersion="4" minRefreshableVersion="3" recordCount="574">
  <cacheSource type="worksheet">
    <worksheetSource ref="BY2:CU576" sheet="RAW_Location"/>
  </cacheSource>
  <cacheFields count="23">
    <cacheField name="UserDID" numFmtId="0">
      <sharedItems/>
    </cacheField>
    <cacheField name="Age of Data" numFmtId="0">
      <sharedItems containsSemiMixedTypes="0" containsString="0" containsNumber="1" containsInteger="1" minValue="2009" maxValue="2013"/>
    </cacheField>
    <cacheField name="Client Grad Year" numFmtId="0">
      <sharedItems containsSemiMixedTypes="0" containsString="0" containsNumber="1" containsInteger="1" minValue="2007" maxValue="2009" count="3">
        <n v="2007"/>
        <n v="2008"/>
        <n v="2009"/>
      </sharedItems>
    </cacheField>
    <cacheField name="Client Degree" numFmtId="0">
      <sharedItems containsBlank="1" count="5">
        <s v="Associate Degree"/>
        <s v="Bachelor's Degree"/>
        <m/>
        <s v="Vocational"/>
        <s v="Master's Degree"/>
      </sharedItems>
    </cacheField>
    <cacheField name="6-Digit CIP" numFmtId="0">
      <sharedItems/>
    </cacheField>
    <cacheField name="6-Digit Program" numFmtId="0">
      <sharedItems count="131">
        <s v="General Studies"/>
        <s v="Business Administration and Management, General"/>
        <s v="Electrical and Electronics Engineering"/>
        <s v="Liberal Arts and Sciences/Liberal Studies"/>
        <s v="Early Childhood Education and Teaching"/>
        <s v="Education, General"/>
        <s v="Culinary Arts and Related Services, Other"/>
        <s v="Computer/Information Technology Services Administration and Management, Other"/>
        <s v="Network and System Administration/Administrator"/>
        <s v="Legal Assistant/Paralegal"/>
        <s v="Telecommunications Technology/Technician"/>
        <s v="Computer Technology/Computer Systems Technology"/>
        <s v="Computer and Information Sciences, General"/>
        <s v="Photography"/>
        <s v="Marketing/Marketing Management, General"/>
        <s v="Medical Office Assistant/Specialist"/>
        <s v="Pharmacy Technician/Assistant"/>
        <s v="Computer Science"/>
        <s v="Psychology, General"/>
        <s v="Curriculum and Instruction"/>
        <s v="Physical Sciences"/>
        <s v="Computer Systems Networking and Telecommunications"/>
        <s v="Biology/Biological Sciences, General"/>
        <s v="Mechanical Engineering"/>
        <s v="CAD/CADD Drafting and/or Design Technology/Technician"/>
        <s v="Business/Office Automation/Technology/Data Entry"/>
        <s v="Law"/>
        <s v="English Language and Literature, General"/>
        <s v="Visual and Performing Arts, General"/>
        <s v="Registered Nursing/Registered Nurse"/>
        <s v="Basic Computer Skills"/>
        <s v="Bible/Biblical Studies"/>
        <s v="Health and Wellness, General"/>
        <s v="Drama and Dramatics/Theatre Arts, General"/>
        <s v="Web Page, Digital/Multimedia and Information Resources Design"/>
        <s v="Criminal Justice/Police Science"/>
        <s v="Economics, General"/>
        <s v="Human Resources Management/Personnel Administration, General"/>
        <s v="Office Management and Supervision"/>
        <s v="Project Management"/>
        <s v="Second Language Learning"/>
        <s v="Microbiology, General"/>
        <s v="Biotechnology"/>
        <s v="Finance, General"/>
        <s v="Dance, General"/>
        <s v="Communication, General"/>
        <s v="Rehabilitation Aide"/>
        <s v="Accounting"/>
        <s v="Certificate of IEP Completion Program"/>
        <s v="Emergency Medical Technology/Technician (EMT Paramedic)"/>
        <s v="Medical Microbiology and Bacteriology"/>
        <s v="Real Estate"/>
        <s v="Mathematics, General"/>
        <s v="Physical Science Technologies/Technicians, Other"/>
        <s v="Computer and Information Systems Security/Information Assurance"/>
        <s v="Hotel, Motel, and Restaurant Management"/>
        <s v="International Business/Trade/Commerce"/>
        <s v="Marketing, Other"/>
        <s v="Music"/>
        <s v="Mass Communication/Media Studies"/>
        <s v="Web/Multimedia Management and Webmaster"/>
        <s v="Sociology"/>
        <s v="Animation, Interactive Technology, Video Graphics and Special Effects"/>
        <s v="Criminal Justice/Law Enforcement Administration"/>
        <s v="Speech Communication and Rhetoric"/>
        <s v="Medical Insurance Coding Specialist/Coder"/>
        <s v="Hospitality Administration/Management, General"/>
        <s v="Biological and Biomedical Sciences, Other"/>
        <s v="Fire Science/Fire-fighting"/>
        <s v="Semiconductor Manufacturing Technology"/>
        <s v="Chemical Technology/Technician"/>
        <s v="Teacher Assistant/Aide"/>
        <s v="Respiratory Care Therapy/Therapist"/>
        <s v="Biomedical Technology/Technician"/>
        <s v="Legal Studies, General"/>
        <s v="Engineering Physics/Applied Physics"/>
        <s v="Drafting and Design Technology/Technician, General"/>
        <s v="Electrical, Electronics and Communications Engineering, Other"/>
        <s v="Adult and Continuing Education and Teaching"/>
        <s v="Social Sciences, General"/>
        <s v="E-Commerce/Electronic Commerce"/>
        <s v="Pre-Law Studies"/>
        <s v="Liberal Arts and Sciences, General Studies and Humanities, Other"/>
        <s v="Engineering Technology, General"/>
        <s v="Multi-/Interdisciplinary Studies, Other"/>
        <s v="Logistics, Materials, and Supply Chain Management"/>
        <s v="Art/Art Studies, General"/>
        <s v="Architecture"/>
        <s v="Meeting and Event Planning"/>
        <s v="Health Services/Allied Health/Health Sciences, General"/>
        <s v="Pre-Medicine/Pre-Medical Studies"/>
        <s v="Advertising"/>
        <s v="Physical Therapy/Therapist"/>
        <s v="Dental Hygiene/Hygienist"/>
        <s v="Child Development"/>
        <s v="Accounting and Business/Management"/>
        <s v="Political Science and Government, General"/>
        <s v="Electrical/Electronics Equipment Installation and Repair, General"/>
        <s v="Accounting and Finance"/>
        <s v="History, General"/>
        <s v="Graphic Design"/>
        <s v="Dental Assisting/Assistant"/>
        <s v="Entrepreneurship/Entrepreneurial Studies"/>
        <s v="Medical/Clinical Assistant"/>
        <s v="Retail Management"/>
        <s v="Medical Transcription/Transcriptionist"/>
        <s v="Film/Cinema/Video Studies"/>
        <s v="Building/Property Maintenance"/>
        <s v="Game and Interactive Media Design"/>
        <s v="Criminology"/>
        <s v="Engineering, General"/>
        <s v="Communication, Journalism, and Related Programs, Other"/>
        <s v="Sales, Distribution, and Marketing Operations, General"/>
        <s v="Fashion Merchandising"/>
        <s v="Radiologic Technology/Science - Radiographer"/>
        <s v="Theatre/Theater"/>
        <s v="Health Information/Medical Records Technology/Technician"/>
        <s v="Religion/Religious Studies"/>
        <s v="Social Studies Teacher Education"/>
        <s v="Business Operations Support and Secretarial Services, Other"/>
        <s v="Heating, Air Conditioning, Ventilation and Refrigeration Maintenance Technology/Technician"/>
        <s v="Small Business Administration/Management"/>
        <s v="Emergency Care Attendant (EMT Ambulance)"/>
        <s v="Electrocardiograph Technology/Technician"/>
        <s v="Business/Commerce, General"/>
        <s v="Electrical and Electronic Engineering Technologies/Technicians, Other"/>
        <s v="Architectural Drafting and Architectural CAD/CADD"/>
        <s v="Counselor Education/School Counseling and Guidance Services"/>
        <s v="Humanities/Humanistic Studies"/>
        <s v="American Sign Language, Other"/>
        <s v="Information Technology"/>
      </sharedItems>
    </cacheField>
    <cacheField name="4-Digit CIP" numFmtId="0">
      <sharedItems/>
    </cacheField>
    <cacheField name="2-Digit CIP" numFmtId="0">
      <sharedItems/>
    </cacheField>
    <cacheField name="4-Digit Program" numFmtId="0">
      <sharedItems/>
    </cacheField>
    <cacheField name="2-Digit Program" numFmtId="0">
      <sharedItems count="32">
        <s v="Liberal Arts and Sciences, General Studies and Humanities"/>
        <s v="Business, Management, Marketing, and Related Support Services"/>
        <s v="Engineering"/>
        <s v="Education"/>
        <s v="Personal and Culinary Services"/>
        <s v="Computer and Information Sciences and Support Services"/>
        <s v="Legal Professions and Studies"/>
        <s v="Engineering Technologies and Engineering-Related Fields"/>
        <s v="Visual and Performing Arts"/>
        <s v="Health Professions and Related Programs"/>
        <s v="Psychology"/>
        <s v="Physical Sciences"/>
        <s v="Biological and Biomedical Sciences"/>
        <s v="English Language and Literature/Letters"/>
        <s v="Basic Skills and Developmental/Remedial Education"/>
        <s v="Theology and religious Vocations"/>
        <s v="Homeland Security, Law Enforcement, Firefighting and Related Protective Services"/>
        <s v="Social Sciences"/>
        <s v="Communication, Journalism, and Related Programs"/>
        <s v="High School/Secondary Diplomas and Certificates"/>
        <s v="Mathematics and Statistics"/>
        <s v="Science Technologies/Technicians"/>
        <s v="Leisure and Recreational Activities"/>
        <s v="Communications Technologies/Technicians and Support Services"/>
        <s v="Multi/Interdisciplinary Studies"/>
        <s v="Architecture and Related Services"/>
        <s v="Family and Consumer Sciences/Human Sciences"/>
        <s v="Mechanic and Repair Technologies/Technicians"/>
        <s v="History"/>
        <s v="Construction Trades"/>
        <s v="Philosophy and Religious Studies"/>
        <s v="Foreign Languages, Literatures, and Linguistics"/>
      </sharedItems>
    </cacheField>
    <cacheField name="6-Digit Code" numFmtId="0">
      <sharedItems/>
    </cacheField>
    <cacheField name="6-Digit Description" numFmtId="0">
      <sharedItems count="183">
        <s v="Human Resources Assistants, Except Payroll and Timekeeping"/>
        <s v="General and Operations Managers"/>
        <s v="Medical and Clinical Laboratory Technicians"/>
        <s v="Bill and Account Collectors"/>
        <s v="Loan Officers"/>
        <s v="Secretaries and Administrative Assistants, Except Legal, Medical, and Executive"/>
        <s v="Respiratory Therapists"/>
        <s v="Hosts and Hostesses, Restaurant, Lounge, and Coffee Shop"/>
        <s v="Software Developers, Systems Software"/>
        <s v="Umpires, Referees, and Other Sports Officials"/>
        <s v="Computer User Support Specialists"/>
        <s v="Business Operations Specialists, All Other"/>
        <s v="Customer Service Representatives"/>
        <s v="Educational, Guidance, School, and Vocational Counselors"/>
        <s v="Stock Clerks and Order Fillers"/>
        <s v="Education Administrators, Postsecondary"/>
        <s v="Retail Salespersons"/>
        <s v="Medical Assistants"/>
        <s v="Receptionists and Information Clerks"/>
        <s v="Court, Municipal, and License Clerks"/>
        <s v="Meeting, Convention, and Event Planners"/>
        <s v="Medical Transcriptionists"/>
        <s v="Pharmacy Technicians"/>
        <s v="Chefs and Head Cooks"/>
        <s v="Preschool Teachers, Except Special Education"/>
        <s v="First-Line Supervisors of Retail Sales Workers"/>
        <s v="Electronic Home Entertainment Equipment Installers and Repairers"/>
        <s v="Childcare Workers"/>
        <s v="First-Line Supervisors of Office and Administrative Support Workers"/>
        <s v="Software Developers, Applications"/>
        <s v="Construction Managers"/>
        <s v="Chemical Technicians"/>
        <s v="Natural Sciences Managers"/>
        <s v="Counter Attendants, Cafeteria, Food Concession, and Coffee Shop"/>
        <s v="Veterinary Assistants and Laboratory Animal Caretakers"/>
        <s v="Executive Secretaries and Executive Administrative Assistants"/>
        <s v="Security Guards"/>
        <s v="Marketing Managers"/>
        <s v="Credit Authorizers, Checkers, and Clerks"/>
        <s v="Registered Nurses"/>
        <s v="Helpers--Production Workers"/>
        <s v="Massage Therapists"/>
        <s v="Elementary School Teachers, Except Special Education"/>
        <s v="Tellers"/>
        <s v="Personal Care Aides"/>
        <s v="Dishwashers"/>
        <s v="Administrative Services Managers"/>
        <s v="Paralegals and Legal Assistants"/>
        <s v="Managers, All Other"/>
        <s v="Medical Secretaries"/>
        <s v="Emergency Management Directors"/>
        <s v="Couriers and Messengers"/>
        <s v="Office and Administrative Support Workers, All Other"/>
        <s v="Directors, Religious Activities and Education"/>
        <s v="Sales Representatives, Wholesale and Manufacturing, Except Technical and Scientific Products"/>
        <s v="First-Line Supervisors of Production and Operating Workers"/>
        <s v="Outdoor Power Equipment and Other Small Engine Mechanics"/>
        <s v="Police and Sheriff's Patrol Officers"/>
        <s v="Sales and Related Workers, All Other"/>
        <s v="Food Service Managers"/>
        <s v="Demonstrators and Product Promoters"/>
        <s v="Human Resources Specialists"/>
        <s v="Accountants and Auditors"/>
        <s v="Human Resources Managers"/>
        <s v="Coaches and Scouts"/>
        <s v="Bartenders"/>
        <s v="Loan Interviewers and Clerks"/>
        <s v="Radio and Television Announcers"/>
        <s v="Medical Records and Health Information Technicians"/>
        <s v="Child, Family, and School Social Workers"/>
        <s v="Recreation Workers"/>
        <s v="Insurance Underwriters"/>
        <s v="Teacher Assistants"/>
        <s v="Computer Systems Analysts"/>
        <s v="Market Research Analysts and Marketing Specialists"/>
        <s v="Ushers, Lobby Attendants, and Ticket Takers"/>
        <s v="Fine Artists, Including Painters, Sculptors, and Illustrators"/>
        <s v="Sales Representatives, Services, All Other"/>
        <s v="Psychiatric Technicians"/>
        <s v="Bookkeeping, Accounting, and Auditing Clerks"/>
        <s v="Credit Analysts"/>
        <s v="Mental Health Counselors"/>
        <s v="Financial Managers"/>
        <s v="Religious Workers, All Other"/>
        <s v="Nursing Assistants"/>
        <s v="Social Science Research Assistants"/>
        <s v="Medical and Clinical Laboratory Technologists"/>
        <s v="Lawyers"/>
        <s v="Credit Counselors"/>
        <s v="Geological and Petroleum Technicians"/>
        <s v="Network and Computer Systems Administrators"/>
        <s v="Service Unit Operators, Oil, Gas, and Mining"/>
        <s v="Sales Managers"/>
        <s v="Securities, Commodities, and Financial Services Sales Agents"/>
        <s v="Photographers"/>
        <s v="Office Clerks, General"/>
        <s v="Public Relations Specialists"/>
        <s v="Cashiers"/>
        <s v="Community and Social Service Specialists, All Other"/>
        <s v="Combined Food Preparation and Serving Workers, Including Fast Food"/>
        <s v="Chief Executives"/>
        <s v="Producers and Directors"/>
        <s v="Occupational Health and Safety Specialists"/>
        <s v="Real Estate Sales Agents"/>
        <s v="Telemarketers"/>
        <s v="Management Analysts"/>
        <s v="Internists, General"/>
        <s v="Emergency Medical Technicians and Paramedics"/>
        <s v="Nuclear Medicine Technologists"/>
        <s v="Licensed Practical and Licensed Vocational Nurses"/>
        <s v="Social and Human Service Assistants"/>
        <s v="Waiters and Waitresses"/>
        <s v="Teachers and Instructors, All Other"/>
        <s v="Sales Representatives, Wholesale and Manufacturing, Technical and Scientific Products"/>
        <s v="Insurance Sales Agents"/>
        <s v="Industrial Engineering Technicians"/>
        <s v="Hotel, Motel, and Resort Desk Clerks"/>
        <s v="Interviewers, Except Eligibility and Loan"/>
        <s v="Fitness Trainers and Aerobics Instructors"/>
        <s v="Database Administrators"/>
        <s v="Radiologic Technologists"/>
        <s v="Claims Adjusters, Examiners, and Investigators"/>
        <s v="Heating, Air Conditioning, and Refrigeration Mechanics and Installers"/>
        <s v="Detectives and Criminal Investigators"/>
        <s v="Statisticians"/>
        <s v="Taxi Drivers and Chauffeurs"/>
        <s v="Medical and Health Services Managers"/>
        <s v="Electrical and Electronic Equipment Assemblers"/>
        <s v="Purchasing Agents, Except Wholesale, Retail, and Farm Products"/>
        <s v="Engineering Technicians, Except Drafters, All Other"/>
        <s v="First-Line Supervisors of Construction Trades and Extraction Workers"/>
        <s v="Semiconductor Processors"/>
        <s v="Dental Hygienists"/>
        <s v="Advertising and Promotions Managers"/>
        <s v="Automotive and Watercraft Service Attendants"/>
        <s v="Animal Trainers"/>
        <s v="Transportation, Storage, and Distribution Managers"/>
        <s v="Film and Video Editors"/>
        <s v="Property, Real Estate, and Community Association Managers"/>
        <s v="Photographic Process Workers and Processing Machine Operators"/>
        <s v="First-Line Supervisors of Food Preparation and Serving Workers"/>
        <s v="Janitors and Cleaners, Except Maids and Housekeeping Cleaners"/>
        <s v="Private Detectives and Investigators"/>
        <s v="Firefighters"/>
        <s v="Mechanical Engineers"/>
        <s v="Compensation and Benefits Managers"/>
        <s v="Data Entry Keyers"/>
        <s v="Counter and Rental Clerks"/>
        <s v="Cooks, Restaurant"/>
        <s v="Title Examiners, Abstractors, and Searchers"/>
        <s v="Electronics Engineers, Except Computer"/>
        <s v="Light Truck or Delivery Services Drivers"/>
        <s v="Industrial Engineers"/>
        <s v="Tax Preparers"/>
        <s v="Editors"/>
        <s v="Instructional Coordinators"/>
        <s v="Dispatchers, Except Police, Fire, and Ambulance"/>
        <s v="Graphic Designers"/>
        <s v="Self-Enrichment Education Teachers"/>
        <s v="Shipping, Receiving, and Traffic Clerks"/>
        <s v="First-Line Supervisors of Mechanics, Installers, and Repairers"/>
        <s v="Veterinary Technologists and Technicians"/>
        <s v="Dental Assistants"/>
        <s v="File Clerks"/>
        <s v="Architects, Except Landscape and Naval"/>
        <s v="Automotive Service Technicians and Mechanics"/>
        <s v="Baggage Porters and Bellhops"/>
        <s v="Electrical and Electronics Engineering Technicians"/>
        <s v="Broadcast Technicians"/>
        <s v="Healthcare Support Workers, All Other"/>
        <s v="Amusement and Recreation Attendants"/>
        <s v="Postsecondary Teachers"/>
        <s v="Cardiovascular Technologists and Technicians"/>
        <s v="Compensation, Benefits, and Job Analysis Specialists"/>
        <s v="Driver/Sales Workers"/>
        <s v="Computer and Information Systems Managers"/>
        <s v="Financial Analysts"/>
        <s v="Financial Specialists, All Other"/>
        <s v="Correctional Officers and Jailers"/>
        <s v="Insurance Claims and Policy Processing Clerks"/>
        <s v="Industrial Truck and Tractor Operators"/>
        <s v="Computer Programmers"/>
        <s v="Billing and Posting Clerks"/>
      </sharedItems>
    </cacheField>
    <cacheField name="3-Digit Code" numFmtId="0">
      <sharedItems/>
    </cacheField>
    <cacheField name="2-Digit Code" numFmtId="0">
      <sharedItems/>
    </cacheField>
    <cacheField name="City" numFmtId="0">
      <sharedItems/>
    </cacheField>
    <cacheField name="State" numFmtId="0">
      <sharedItems count="24">
        <s v="TX"/>
        <s v="NC"/>
        <s v="TN"/>
        <s v="LA"/>
        <s v="IA"/>
        <s v="FL"/>
        <s v="MD"/>
        <s v="CA"/>
        <s v="VA"/>
        <s v="AR"/>
        <s v="UT"/>
        <s v="Oxfordshire"/>
        <s v="OK"/>
        <s v="HI"/>
        <s v="CO"/>
        <s v="SC"/>
        <s v="MN"/>
        <s v="AZ"/>
        <s v="GA"/>
        <s v="WI"/>
        <s v="MI"/>
        <s v="IL"/>
        <s v="Madrid"/>
        <s v="AL"/>
      </sharedItems>
    </cacheField>
    <cacheField name="Zip Code" numFmtId="0">
      <sharedItems containsString="0" containsBlank="1" containsNumber="1" containsInteger="1" minValue="20110" maxValue="752525"/>
    </cacheField>
    <cacheField name="MSA" numFmtId="0">
      <sharedItems containsBlank="1" count="49">
        <s v="Dallas-Fort Worth-Arlington, TX Metro Area"/>
        <s v="Midland, TX Metro Area"/>
        <s v="Sherman-Denison, TX Metro Area"/>
        <s v="Bonham, TX Micropolitan Statistical Area"/>
        <s v="Asheville, NC Metro Area"/>
        <s v="Harriman, TN Micropolitan Statistical Area"/>
        <s v="Houston-Sugar Land-Baytown, TX Metro Area"/>
        <s v="San Antonio, TX Metro Area"/>
        <m/>
        <s v="Shreveport-Bossier City, LA Metro Area"/>
        <s v="Davenport-Moline-Rock Island, IA-IL Metro Area"/>
        <s v="Jacksonville, FL Metro Area"/>
        <s v="Washington-Arlington-Alexandria, DC-VA-MD-WV Metro Area"/>
        <s v="Los Angeles-Long Beach-Santa Ana, CA Metro Area"/>
        <s v="Lynchburg, VA Metro Area"/>
        <s v="Riverside-San Bernardino-Ontario, CA Metro Area"/>
        <s v="Fayetteville-Springdale-Rogers, AR-MO Metro Area"/>
        <s v="Provo-Orem, UT Metro Area"/>
        <s v="Waco, TX Metro Area"/>
        <s v="Austin-Round Rock, TX Metro Area"/>
        <s v="Des Moines-West Des Moines, IA Metro Area"/>
        <s v="Tyler, TX Metro Area"/>
        <s v="Lubbock, TX Metro Area"/>
        <s v="Ada, OK Micropolitan Statistical Area"/>
        <s v="Honolulu, HI Metro Area"/>
        <s v="Denver-Aurora, CO Metro Area"/>
        <s v="College Station-Bryan, TX Metro Area"/>
        <s v="Little Rock-North Little Rock-Conway, AR Metro Area"/>
        <s v="Raleigh-Cary, NC Metro Area"/>
        <s v="Columbia, SC Metro Area"/>
        <s v="Minneapolis-St. Paul-Bloomington, MN-WI Metro Area"/>
        <s v="Fort Collins-Loveland, CO Metro Area"/>
        <s v="Phoenix-Mesa-Scottsdale, AZ Metro Area"/>
        <s v="Baton Rouge, LA Metro Area"/>
        <s v="San Jose-Sunnyvale-Santa Clara, CA Metro Area"/>
        <s v="Atlanta-Sandy Springs-Marietta, GA Metro Area"/>
        <s v="Detroit-Warren-Livonia, MI Metro Area"/>
        <s v="Tucson, AZ Metro Area"/>
        <s v="Chicago-Naperville-Joliet, IL-IN-WI Metro Area"/>
        <s v="Abilene, TX Metro Area"/>
        <s v="Durham, NC Metro Area"/>
        <s v="Savannah, GA Metro Area"/>
        <s v="Tulsa, OK Metro Area"/>
        <s v="Nashville-Davidson--Murfreesboro--Franklin, TN Metro Area"/>
        <s v="Kalamazoo-Portage, MI Metro Area"/>
        <s v="Charleston-North Charleston, SC Metro Area"/>
        <s v="Galesburg, IL Micropolitan Statistical Area"/>
        <s v="Oklahoma City, OK Metro Area"/>
        <s v="Mobile, AL Metro Area"/>
      </sharedItems>
    </cacheField>
    <cacheField name="3-Digit Description" numFmtId="0">
      <sharedItems/>
    </cacheField>
    <cacheField name="2-Digit Description" numFmtId="0">
      <sharedItems count="21">
        <s v="Office and Administrative Support"/>
        <s v="Management"/>
        <s v="Healthcare Practitioners and Technical"/>
        <s v="Business and Financial Operations"/>
        <s v="Food Preparation and Serving Related"/>
        <s v="Computer and Mathematical"/>
        <s v="Arts, Design, Entertainment, Sports, and Media"/>
        <s v="Community and Social Service"/>
        <s v="Sales and Related"/>
        <s v="Healthcare Support"/>
        <s v="Education, Training, and Library"/>
        <s v="Installation, Maintenance, and Repair"/>
        <s v="Personal Care and Service"/>
        <s v="Life, Physical, and Social Science"/>
        <s v="Protective Service"/>
        <s v="Production"/>
        <s v="Legal"/>
        <s v="Construction and Extraction"/>
        <s v="Architecture and Engineering"/>
        <s v="Transportation and Material Moving"/>
        <s v="Building and Grounds Cleaning and Maintenance"/>
      </sharedItems>
    </cacheField>
    <cacheField name="Still In State" numFmtId="0">
      <sharedItems containsSemiMixedTypes="0" containsString="0" containsNumber="1" containsInteger="1" minValue="0" maxValue="1"/>
    </cacheField>
    <cacheField name="Still In Region" numFmtId="0">
      <sharedItems containsSemiMixedTypes="0" containsString="0" containsNumber="1" containsInteger="1" minValue="0" maxValue="1"/>
    </cacheField>
    <cacheField name="Total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hn Hawkins" refreshedDate="41499.541988194447" createdVersion="4" refreshedVersion="4" minRefreshableVersion="3" recordCount="605">
  <cacheSource type="worksheet">
    <worksheetSource ref="AC2:AY607" sheet="RAW_Location"/>
  </cacheSource>
  <cacheFields count="23">
    <cacheField name="UserDID" numFmtId="0">
      <sharedItems/>
    </cacheField>
    <cacheField name="Age of Data" numFmtId="0">
      <sharedItems containsSemiMixedTypes="0" containsString="0" containsNumber="1" containsInteger="1" minValue="2009" maxValue="2013"/>
    </cacheField>
    <cacheField name="Client Grad Year" numFmtId="0">
      <sharedItems containsSemiMixedTypes="0" containsString="0" containsNumber="1" containsInteger="1" minValue="1965" maxValue="2001" count="29">
        <n v="1965"/>
        <n v="1970"/>
        <n v="1971"/>
        <n v="1973"/>
        <n v="1975"/>
        <n v="1976"/>
        <n v="1978"/>
        <n v="1979"/>
        <n v="1980"/>
        <n v="1981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</sharedItems>
    </cacheField>
    <cacheField name="Client Degree" numFmtId="0">
      <sharedItems containsBlank="1" count="5">
        <m/>
        <s v="Associate Degree"/>
        <s v="Vocational"/>
        <s v="Bachelor's Degree"/>
        <s v="Master's Degree"/>
      </sharedItems>
    </cacheField>
    <cacheField name="6-Digit CIP" numFmtId="0">
      <sharedItems/>
    </cacheField>
    <cacheField name="6-Digit Program" numFmtId="0">
      <sharedItems count="136">
        <s v="Registered Nursing/Registered Nurse"/>
        <s v="Biology/Biological Sciences, General"/>
        <s v="Computer Science"/>
        <s v="Accounting"/>
        <s v="Business Administration and Management, General"/>
        <s v="Human Resources Management/Personnel Administration, General"/>
        <s v="Intermedia/Multimedia"/>
        <s v="Physical Sciences"/>
        <s v="Early Childhood Education and Teaching"/>
        <s v="Office Management and Supervision"/>
        <s v="Criminal Justice/Law Enforcement Administration"/>
        <s v="Photography"/>
        <s v="Basic Computer Skills"/>
        <s v="General Studies"/>
        <s v="Psychology, General"/>
        <s v="Liberal Arts and Sciences/Liberal Studies"/>
        <s v="Marketing/Marketing Management, General"/>
        <s v="Drafting/Design Engineering Technologies/Technicians, Other"/>
        <s v="Electrical, Electronic and Communications Engineering Technology/Technician"/>
        <s v="Licensed Practical/Vocational Nurse Training"/>
        <s v="Business/Commerce, General"/>
        <s v="Project Management"/>
        <s v="Medical Insurance Specialist/Medical Biller"/>
        <s v="Computer Programming, Vendor/Product Certification"/>
        <s v="Accounting and Computer Science"/>
        <s v="Research and Development Management"/>
        <s v="Information Technology"/>
        <s v="Real Estate"/>
        <s v="Computer Systems Networking and Telecommunications"/>
        <s v="General Office Occupations and Clerical Services"/>
        <s v="Culinary Arts/Chef Training"/>
        <s v="CAD/CADD Drafting and/or Design Technology/Technician"/>
        <s v="Computer/Information Technology Services Administration and Management, Other"/>
        <s v="Sports and Exercise"/>
        <s v="Mathematics Teacher Education"/>
        <s v="Electrical and Electronics Engineering"/>
        <s v="Aerospace, Aeronautical and Astronautical/Space Engineering"/>
        <s v="Emergency Medical Technology/Technician (EMT Paramedic)"/>
        <s v="Manufacturing Engineering Technology/Technician"/>
        <s v="Computer Programming/Programmer, General"/>
        <s v="Dental Services and Allied Professions, Other"/>
        <s v="Law"/>
        <s v="Physical Sciences, Other"/>
        <s v="Computer Software and Media Applications, Other"/>
        <s v="Medical Office Management/Administration"/>
        <s v="History, General"/>
        <s v="Emergency Care Attendant (EMT Ambulance)"/>
        <s v="Education, General"/>
        <s v="Economics, General"/>
        <s v="Commercial and Advertising Art"/>
        <s v="Visual and Performing Arts, General"/>
        <s v="Child Development"/>
        <s v="English Language and Literature, General"/>
        <s v="Art/Art Studies, General"/>
        <s v="Finance, General"/>
        <s v="Computer Programming, Specific Applications"/>
        <s v="French Language and Literature"/>
        <s v="Mathematics, General"/>
        <s v="Chemistry, General"/>
        <s v="Music"/>
        <s v="Management Information Systems, General"/>
        <s v="Administrative Assistant and Secretarial Science, General"/>
        <s v="Graphic Design"/>
        <s v="Biological and Biomedical Sciences, Other"/>
        <s v="Computer and Information Sciences, General"/>
        <s v="Legal Assistant/Paralegal"/>
        <s v="Advertising"/>
        <s v="Business Administration, Management and Operations, Other"/>
        <s v="Engineering Physics/Applied Physics"/>
        <s v="Drama and Dramatics/Theatre Arts, General"/>
        <s v="Illustration"/>
        <s v="Political Science and Government, General"/>
        <s v="Small Business Administration/Management"/>
        <s v="Dental Hygiene/Hygienist"/>
        <s v="Insurance"/>
        <s v="Food Science"/>
        <s v="Engineering, General"/>
        <s v="Teacher Education, Multiple Levels"/>
        <s v="Fire Science/Fire-fighting"/>
        <s v="Computer Hardware Engineering"/>
        <s v="Industrial Mechanics and Maintenance Technology"/>
        <s v="Electrical/Electronics Maintenance and Repair Technology, Other"/>
        <s v="Hotel, Motel, and Restaurant Management"/>
        <s v="Management Information Systems and Services, Other"/>
        <s v="Applied Horticulture/Horticulture Operations, General"/>
        <s v="Business/Office Automation/Technology/Data Entry"/>
        <s v="Dietetics/Dietitian"/>
        <s v="Design and Applied Arts, Other"/>
        <s v="Communication, General"/>
        <s v="Higher Education/Higher Education Administration"/>
        <s v="Health/Health Care Administration/Management"/>
        <s v="Computer Graphics"/>
        <s v="Phlebotomy Technician/Phlebotomist"/>
        <s v="Dental Assisting/Assistant"/>
        <s v="Criminal Justice/Police Science"/>
        <s v="Environmental Science"/>
        <s v="Electrical and Electronic Engineering Technologies/Technicians, Other"/>
        <s v="Engineering Technology, General"/>
        <s v="Accounting and Business/Management"/>
        <s v="Telecommunications Technology/Technician"/>
        <s v="Animation, Interactive Technology, Video Graphics and Special Effects"/>
        <s v="Foods, Nutrition, and Related Services, Other"/>
        <s v="Web Page, Digital/Multimedia and Information Resources Design"/>
        <s v="Latin American Studies"/>
        <s v="Spanish Language and Literature"/>
        <s v="Telecommunications Management"/>
        <s v="Interior Design"/>
        <s v="Industrial Technology/Technician"/>
        <s v="Respiratory Care Therapy/Therapist"/>
        <s v="Business, Management, Marketing, and Related Support Services, Other"/>
        <s v="Electrical/Electronics Equipment Installation and Repair, General"/>
        <s v="Speech Communication and Rhetoric"/>
        <s v="Adult and Continuing Education Administration"/>
        <s v="Adult and Continuing Education and Teaching"/>
        <s v="Mathematics and Computer Science"/>
        <s v="Humanities/Humanistic Studies"/>
        <s v="Art History, Criticism and Conservation"/>
        <s v="Web/Multimedia Management and Webmaster"/>
        <s v="Medical Office Assistant/Specialist"/>
        <s v="English Literature (British and Commonwealth)"/>
        <s v="Sales, Distribution, and Marketing Operations, General"/>
        <s v="Peace Studies and Conflict Resolution"/>
        <s v="Sales and Marketing Operations/Marketing and Distribution   Teacher Education"/>
        <s v="Dance, General"/>
        <s v="Philosophy"/>
        <s v="Data Entry/Microcomputer Applications, Other"/>
        <s v="Computer Software Technology/Technician"/>
        <s v="Banking, Corporate, Finance, and Securities Law"/>
        <s v="Medical Insurance Coding Specialist/Coder"/>
        <s v="Auditing"/>
        <s v="Microbiology, General"/>
        <s v="Library and Information Science"/>
        <s v="Nursing Assistant/Aide and Patient Care Assistant/Aide"/>
        <s v="Physical Therapy Technician/Assistant"/>
        <s v="Accounting and Finance"/>
        <s v="Creative Writing"/>
      </sharedItems>
    </cacheField>
    <cacheField name="4-Digit CIP" numFmtId="0">
      <sharedItems/>
    </cacheField>
    <cacheField name="2-Digit CIP" numFmtId="0">
      <sharedItems/>
    </cacheField>
    <cacheField name="4-Digit Program" numFmtId="0">
      <sharedItems/>
    </cacheField>
    <cacheField name="2-Digit Program" numFmtId="0">
      <sharedItems count="31">
        <s v="Health Professions and Related Programs"/>
        <s v="Biological and Biomedical Sciences"/>
        <s v="Computer and Information Sciences and Support Services"/>
        <s v="Business, Management, Marketing, and Related Support Services"/>
        <s v="Visual and Performing Arts"/>
        <s v="Physical Sciences"/>
        <s v="Education"/>
        <s v="Homeland Security, Law Enforcement, Firefighting and Related Protective Services"/>
        <s v="Basic Skills and Developmental/Remedial Education"/>
        <s v="Liberal Arts and Sciences, General Studies and Humanities"/>
        <s v="Psychology"/>
        <s v="Engineering Technologies and Engineering-Related Fields"/>
        <s v="Multi/Interdisciplinary Studies"/>
        <s v="Personal and Culinary Services"/>
        <s v="Leisure and Recreational Activities"/>
        <s v="Engineering"/>
        <s v="Legal Professions and Studies"/>
        <s v="History"/>
        <s v="Social Sciences"/>
        <s v="Family and Consumer Sciences/Human Sciences"/>
        <s v="English Language and Literature/Letters"/>
        <s v="Foreign Languages, Literatures, and Linguistics"/>
        <s v="Mathematics and Statistics"/>
        <s v="Communication, Journalism, and Related Programs"/>
        <s v="Agriculture, Agriculture Operations, and Related Sciences"/>
        <s v="Mechanic and Repair Technologies/Technicians"/>
        <s v="Natural Resources and Conservation"/>
        <s v="Communications Technologies/Technicians and Support Services"/>
        <s v="Area, Ethnic, Cultural, Gender, and Group Studies"/>
        <s v="Philosophy and Religious Studies"/>
        <s v="Library Science"/>
      </sharedItems>
    </cacheField>
    <cacheField name="6-Digit Code" numFmtId="0">
      <sharedItems/>
    </cacheField>
    <cacheField name="6-Digit Description" numFmtId="0">
      <sharedItems count="173">
        <s v="Protective Service Workers, All Other"/>
        <s v="Business Operations Specialists, All Other"/>
        <s v="Network and Computer Systems Administrators"/>
        <s v="Market Research Analysts and Marketing Specialists"/>
        <s v="First-Line Supervisors of Office and Administrative Support Workers"/>
        <s v="Elementary School Teachers, Except Special Education"/>
        <s v="General and Operations Managers"/>
        <s v="Management Analysts"/>
        <s v="Bartenders"/>
        <s v="Computer User Support Specialists"/>
        <s v="Software Developers, Applications"/>
        <s v="Mechanical Engineers"/>
        <s v="First-Line Supervisors of Transportation and Material-Moving Machine and Vehicle Operators"/>
        <s v="Sales Representatives, Services, All Other"/>
        <s v="Executive Secretaries and Executive Administrative Assistants"/>
        <s v="Property, Real Estate, and Community Association Managers"/>
        <s v="First-Line Supervisors of Retail Sales Workers"/>
        <s v="Construction Managers"/>
        <s v="Photographers"/>
        <s v="Securities, Commodities, and Financial Services Sales Agents"/>
        <s v="Secretaries and Administrative Assistants, Except Legal, Medical, and Executive"/>
        <s v="Community and Social Service Specialists, All Other"/>
        <s v="Administrative Services Managers"/>
        <s v="Credit Analysts"/>
        <s v="Pharmacy Technicians"/>
        <s v="Transportation, Storage, and Distribution Managers"/>
        <s v="Computer Systems Analysts"/>
        <s v="Marketing Managers"/>
        <s v="First-Line Supervisors of Construction Trades and Extraction Workers"/>
        <s v="Medical and Health Services Managers"/>
        <s v="Chief Executives"/>
        <s v="Registered Nurses"/>
        <s v="Retail Salespersons"/>
        <s v="Financial Managers"/>
        <s v="Inspectors, Testers, Sorters, Samplers, and Weighers"/>
        <s v="Sales Representatives, Wholesale and Manufacturing, Except Technical and Scientific Products"/>
        <s v="Couriers and Messengers"/>
        <s v="Customer Service Representatives"/>
        <s v="Nursing Assistants"/>
        <s v="Real Estate Sales Agents"/>
        <s v="Production, Planning, and Expediting Clerks"/>
        <s v="First-Line Supervisors of Mechanics, Installers, and Repairers"/>
        <s v="Industrial Production Managers"/>
        <s v="Managers, All Other"/>
        <s v="Data Entry Keyers"/>
        <s v="Waiters and Waitresses"/>
        <s v="Computer and Information Systems Managers"/>
        <s v="Self-Enrichment Education Teachers"/>
        <s v="Financial Analysts"/>
        <s v="Maintenance and Repair Workers, General"/>
        <s v="Personal Financial Advisors"/>
        <s v="Cooks, Restaurant"/>
        <s v="Natural Sciences Managers"/>
        <s v="Teacher Assistants"/>
        <s v="Engineers, All Other"/>
        <s v="Heavy and Tractor-Trailer Truck Drivers"/>
        <s v="Human Resources Managers"/>
        <s v="Paralegals and Legal Assistants"/>
        <s v="Accountants and Auditors"/>
        <s v="Hotel, Motel, and Resort Desk Clerks"/>
        <s v="Instructional Coordinators"/>
        <s v="Medical Secretaries"/>
        <s v="Food Service Managers"/>
        <s v="Office Clerks, General"/>
        <s v="Farmworkers and Laborers, Crop, Nursery, and Greenhouse"/>
        <s v="Bookkeeping, Accounting, and Auditing Clerks"/>
        <s v="Meeting, Convention, and Event Planners"/>
        <s v="Child, Family, and School Social Workers"/>
        <s v="Public Relations Specialists"/>
        <s v="Preschool Teachers, Except Special Education"/>
        <s v="Janitors and Cleaners, Except Maids and Housekeeping Cleaners"/>
        <s v="Bus Drivers, Transit and Intercity"/>
        <s v="Merchandise Displayers and Window Trimmers"/>
        <s v="Medical Assistants"/>
        <s v="Sales Managers"/>
        <s v="Purchasing Agents, Except Wholesale, Retail, and Farm Products"/>
        <s v="First-Line Supervisors of Non-Retail Sales Workers"/>
        <s v="Photographic Process Workers and Processing Machine Operators"/>
        <s v="Production Workers, All Other"/>
        <s v="Computer Programmers"/>
        <s v="Private Detectives and Investigators"/>
        <s v="Education Administrators, Preschool and Childcare Center/Program"/>
        <s v="Claims Adjusters, Examiners, and Investigators"/>
        <s v="Education Administrators, Postsecondary"/>
        <s v="Human Resources Assistants, Except Payroll and Timekeeping"/>
        <s v="Police and Sheriff's Patrol Officers"/>
        <s v="Training and Development Specialists"/>
        <s v="Shipping, Receiving, and Traffic Clerks"/>
        <s v="Art Directors"/>
        <s v="Sales Representatives, Wholesale and Manufacturing, Technical and Scientific Products"/>
        <s v="Loan Interviewers and Clerks"/>
        <s v="Coaches and Scouts"/>
        <s v="Middle School Teachers, Except Special and Career/Technical Education"/>
        <s v="Office and Administrative Support Workers, All Other"/>
        <s v="Hosts and Hostesses, Restaurant, Lounge, and Coffee Shop"/>
        <s v="Electronics Engineers, Except Computer"/>
        <s v="Social and Community Service Managers"/>
        <s v="Licensed Practical and Licensed Vocational Nurses"/>
        <s v="Legal Secretaries"/>
        <s v="Compensation, Benefits, and Job Analysis Specialists"/>
        <s v="Teachers and Instructors, All Other"/>
        <s v="Security Guards"/>
        <s v="Surveying and Mapping Technicians"/>
        <s v="Dispatchers, Except Police, Fire, and Ambulance"/>
        <s v="Personal Care Aides"/>
        <s v="Financial Specialists, All Other"/>
        <s v="Light Truck or Delivery Services Drivers"/>
        <s v="Operations Research Analysts"/>
        <s v="First-Line Supervisors of Production and Operating Workers"/>
        <s v="Cashiers"/>
        <s v="Training and Development Managers"/>
        <s v="Dietitians and Nutritionists"/>
        <s v="Billing and Posting Clerks"/>
        <s v="Software Developers, Systems Software"/>
        <s v="Pharmacy Aides"/>
        <s v="Computer Hardware Engineers"/>
        <s v="Insurance Sales Agents"/>
        <s v="Fitness Trainers and Aerobics Instructors"/>
        <s v="Architectural and Civil Drafters"/>
        <s v="Bill and Account Collectors"/>
        <s v="Architectural and Engineering Managers"/>
        <s v="Reinforcing Iron and Rebar Workers"/>
        <s v="Telecommunications Equipment Installers and Repairers, Except Line Installers"/>
        <s v="Electrical Engineers"/>
        <s v="Wholesale and Retail Buyers, Except Farm Products"/>
        <s v="Clergy"/>
        <s v="Graphic Designers"/>
        <s v="First-Line Supervisors of Food Preparation and Serving Workers"/>
        <s v="Secondary School Teachers, Except Special and Career/Technical Education"/>
        <s v="Stock Clerks and Order Fillers"/>
        <s v="Loan Officers"/>
        <s v="Nonfarm Animal Caretakers"/>
        <s v="Dental Assistants"/>
        <s v="Psychiatric Technicians"/>
        <s v="Industrial Engineering Technicians"/>
        <s v="Human Resources Specialists"/>
        <s v="Engineering Technicians, Except Drafters, All Other"/>
        <s v="Interpreters and Translators"/>
        <s v="Telecommunications Line Installers and Repairers"/>
        <s v="Sales and Related Workers, All Other"/>
        <s v="Construction and Building Inspectors"/>
        <s v="Computer Network Architects"/>
        <s v="Respiratory Therapists"/>
        <s v="Advertising Sales Agents"/>
        <s v="Industrial Truck and Tractor Operators"/>
        <s v="Commercial and Industrial Designers"/>
        <s v="Home Health Aides"/>
        <s v="Motor Vehicle Operators, All Other"/>
        <s v="Geological and Petroleum Technicians"/>
        <s v="Pest Control Workers"/>
        <s v="Tellers"/>
        <s v="Postsecondary Teachers"/>
        <s v="Automotive Service Technicians and Mechanics"/>
        <s v="Insurance Underwriters"/>
        <s v="Biological Technicians"/>
        <s v="Receptionists and Information Clerks"/>
        <s v="Cost Estimators"/>
        <s v="Survey Researchers"/>
        <s v="First-Line Supervisors of Housekeeping and Janitorial Workers"/>
        <s v="Purchasing Managers"/>
        <s v="Emergency Management Directors"/>
        <s v="Healthcare Support Workers, All Other"/>
        <s v="Insurance Claims and Policy Processing Clerks"/>
        <s v="Medical and Clinical Laboratory Technicians"/>
        <s v="File Clerks"/>
        <s v="New Accounts Clerks"/>
        <s v="Massage Therapists"/>
        <s v="Dining Room and Cafeteria Attendants and Bartender Helpers"/>
        <s v="Public Relations and Fundraising Managers"/>
        <s v="Farm Labor Contractors"/>
        <s v="Postal Service Mail Carriers"/>
        <s v="Recreation Workers"/>
        <s v="Locker Room, Coatroom, and Dressing Room Attendants"/>
      </sharedItems>
    </cacheField>
    <cacheField name="3-Digit Code" numFmtId="0">
      <sharedItems/>
    </cacheField>
    <cacheField name="2-Digit Code" numFmtId="0">
      <sharedItems/>
    </cacheField>
    <cacheField name="City" numFmtId="0">
      <sharedItems/>
    </cacheField>
    <cacheField name="State" numFmtId="0">
      <sharedItems count="31">
        <s v="TX"/>
        <s v="OR"/>
        <s v="FL"/>
        <s v="CA"/>
        <s v="AZ"/>
        <s v="NV"/>
        <s v="OH"/>
        <s v="OK"/>
        <s v="PA"/>
        <s v="AR"/>
        <s v="MD"/>
        <s v="NY"/>
        <s v="IL"/>
        <s v="TN"/>
        <s v="CO"/>
        <s v="WI"/>
        <s v="KS"/>
        <s v="AL"/>
        <s v="GA"/>
        <s v="MA"/>
        <s v="WA"/>
        <s v="NC"/>
        <s v="IA"/>
        <s v="MO"/>
        <s v="LA"/>
        <s v="WV"/>
        <s v="VA"/>
        <s v="UT"/>
        <s v="ID"/>
        <s v="NE"/>
        <s v="NM"/>
      </sharedItems>
    </cacheField>
    <cacheField name="Zip Code" numFmtId="0">
      <sharedItems containsString="0" containsBlank="1" containsNumber="1" containsInteger="1" minValue="1104" maxValue="98119"/>
    </cacheField>
    <cacheField name="MSA" numFmtId="0">
      <sharedItems containsBlank="1" count="76">
        <s v="Dallas-Fort Worth-Arlington, TX Metro Area"/>
        <s v="Portland-Vancouver-Beaverton, OR-WA Metro Area"/>
        <s v="Miami-Fort Lauderdale-Pompano Beach, FL Metro Area"/>
        <s v="Riverside-San Bernardino-Ontario, CA Metro Area"/>
        <s v="Phoenix-Mesa-Scottsdale, AZ Metro Area"/>
        <s v="Las Vegas-Paradise, NV Metro Area"/>
        <s v="Corsicana, TX Micropolitan Statistical Area"/>
        <s v="Cleveland-Elyria-Mentor, OH Metro Area"/>
        <s v="Tulsa, OK Metro Area"/>
        <s v="Pittsburgh, PA Metro Area"/>
        <s v="Fayetteville-Springdale-Rogers, AR-MO Metro Area"/>
        <s v="Baltimore-Towson, MD Metro Area"/>
        <s v="Rochester, NY Metro Area"/>
        <m/>
        <s v="Houston-Sugar Land-Baytown, TX Metro Area"/>
        <s v="Chicago-Naperville-Joliet, IL-IN-WI Metro Area"/>
        <s v="Nashville-Davidson--Murfreesboro--Franklin, TN Metro Area"/>
        <s v="Bonham, TX Micropolitan Statistical Area"/>
        <s v="Los Angeles-Long Beach-Santa Ana, CA Metro Area"/>
        <s v="San Luis Obispo-Paso Robles, CA Metro Area"/>
        <s v="Madison, WI Metro Area"/>
        <s v="Tyler, TX Metro Area"/>
        <s v="New York-Northern New Jersey-Long Island, NY-NJ-PA Metro Area"/>
        <s v="Amarillo, TX Metro Area"/>
        <s v="Little Rock-North Little Rock-Conway, AR Metro Area"/>
        <s v="Salem, OR Metro Area"/>
        <s v="Denver-Aurora, CO Metro Area"/>
        <s v="San Antonio, TX Metro Area"/>
        <s v="Laredo, TX Metro Area"/>
        <s v="Pensacola-Ferry Pass-Brent, FL Metro Area"/>
        <s v="Tampa-St. Petersburg-Clearwater, FL Metro Area"/>
        <s v="Mobile, AL Metro Area"/>
        <s v="Atlanta-Sandy Springs-Marietta, GA Metro Area"/>
        <s v="Dayton, OH Metro Area"/>
        <s v="San Diego-Carlsbad-San Marcos, CA Metro Area"/>
        <s v="Boston-Cambridge-Quincy, MA-NH Metro Area"/>
        <s v="Seattle-Tacoma-Bellevue, WA Metro Area"/>
        <s v="Raleigh-Cary, NC Metro Area"/>
        <s v="Dunn, NC Micropolitan Statistical Area"/>
        <s v="Austin-Round Rock, TX Metro Area"/>
        <s v="Orlando-Kissimmee, FL Metro Area"/>
        <s v="Columbia, TN Micropolitan Statistical Area"/>
        <s v="Hays, KS Micropolitan Statistical Area"/>
        <s v="Tucson, AZ Metro Area"/>
        <s v="Stockton, CA Metro Area"/>
        <s v="Colorado Springs, CO Metro Area"/>
        <s v="Charlotte-Gastonia-Concord, NC-SC Metro Area"/>
        <s v="Kansas City, MO-KS Metro Area"/>
        <s v="Mount Pleasant, TX Micropolitan Statistical Area"/>
        <s v="Baton Rouge, LA Metro Area"/>
        <s v="Boulder, CO Metro Area"/>
        <s v="Sacramento--Arden-Arcade--Roseville, CA Metro Area"/>
        <s v="Monroe, LA Metro Area"/>
        <s v="Sherman-Denison, TX Metro Area"/>
        <s v="Washington-Arlington-Alexandria, DC-VA-MD-WV Metro Area"/>
        <s v="Hagerstown-Martinsburg, MD-WV Metro Area"/>
        <s v="Roanoke, VA Metro Area"/>
        <s v="Provo-Orem, UT Metro Area"/>
        <s v="Beaumont-Port Arthur, TX Metro Area"/>
        <s v="Richmond, VA Metro Area"/>
        <s v="Marshalltown, IA Micropolitan Statistical Area"/>
        <s v="Idaho Falls, ID Metro Area"/>
        <s v="Appleton, WI Metro Area"/>
        <s v="Omaha-Council Bluffs, NE-IA Metro Area"/>
        <s v="Rockford, IL Metro Area"/>
        <s v="Ada, OK Micropolitan Statistical Area"/>
        <s v="Fort Walton Beach-Crestview-Destin, FL Metro Area"/>
        <s v="Palm Bay-Melbourne-Titusville, FL Metro Area"/>
        <s v="Burlington, NC Metro Area"/>
        <s v="Columbus, OH Metro Area"/>
        <s v="Hickory-Lenoir-Morganton, NC Metro Area"/>
        <s v="Harrisburg-Carlisle, PA Metro Area"/>
        <s v="Taos, NM Micropolitan Statistical Area"/>
        <s v="Durham, NC Metro Area"/>
        <s v="San Francisco-Oakland-Fremont, CA Metro Area"/>
        <s v="Springfield, MA Metro Area"/>
      </sharedItems>
    </cacheField>
    <cacheField name="3-Digit Description" numFmtId="0">
      <sharedItems/>
    </cacheField>
    <cacheField name="2-Digit Description" numFmtId="0">
      <sharedItems count="22">
        <s v="Protective Service"/>
        <s v="Business and Financial Operations"/>
        <s v="Computer and Mathematical"/>
        <s v="Office and Administrative Support"/>
        <s v="Education, Training, and Library"/>
        <s v="Management"/>
        <s v="Food Preparation and Serving Related"/>
        <s v="Architecture and Engineering"/>
        <s v="Transportation and Material Moving"/>
        <s v="Sales and Related"/>
        <s v="Arts, Design, Entertainment, Sports, and Media"/>
        <s v="Community and Social Service"/>
        <s v="Healthcare Practitioners and Technical"/>
        <s v="Construction and Extraction"/>
        <s v="Production"/>
        <s v="Healthcare Support"/>
        <s v="Installation, Maintenance, and Repair"/>
        <s v="Legal"/>
        <s v="Farming, Fishing, and Forestry"/>
        <s v="Building and Grounds Cleaning and Maintenance"/>
        <s v="Personal Care and Service"/>
        <s v="Life, Physical, and Social Science"/>
      </sharedItems>
    </cacheField>
    <cacheField name="Still In State" numFmtId="0">
      <sharedItems containsSemiMixedTypes="0" containsString="0" containsNumber="1" containsInteger="1" minValue="0" maxValue="1"/>
    </cacheField>
    <cacheField name="Still In Region" numFmtId="0">
      <sharedItems containsSemiMixedTypes="0" containsString="0" containsNumber="1" containsInteger="1" minValue="0" maxValue="1"/>
    </cacheField>
    <cacheField name="Total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hn Hawkins" refreshedDate="41499.542085763889" createdVersion="4" refreshedVersion="4" minRefreshableVersion="3" recordCount="662">
  <cacheSource type="worksheet">
    <worksheetSource ref="BA2:BW664" sheet="RAW_Location"/>
  </cacheSource>
  <cacheFields count="23">
    <cacheField name="UserDID" numFmtId="0">
      <sharedItems/>
    </cacheField>
    <cacheField name="Age of Data" numFmtId="0">
      <sharedItems containsSemiMixedTypes="0" containsString="0" containsNumber="1" containsInteger="1" minValue="2009" maxValue="2013"/>
    </cacheField>
    <cacheField name="Client Grad Year" numFmtId="0">
      <sharedItems containsSemiMixedTypes="0" containsString="0" containsNumber="1" containsInteger="1" minValue="2002" maxValue="2006" count="5">
        <n v="2002"/>
        <n v="2003"/>
        <n v="2004"/>
        <n v="2005"/>
        <n v="2006"/>
      </sharedItems>
    </cacheField>
    <cacheField name="Client Degree" numFmtId="0">
      <sharedItems containsBlank="1" count="5">
        <s v="Associate Degree"/>
        <m/>
        <s v="Vocational"/>
        <s v="Bachelor's Degree"/>
        <s v="Master's Degree"/>
      </sharedItems>
    </cacheField>
    <cacheField name="6-Digit CIP" numFmtId="0">
      <sharedItems/>
    </cacheField>
    <cacheField name="6-Digit Program" numFmtId="0">
      <sharedItems count="144">
        <s v="Computer Programming, Specific Applications"/>
        <s v="General Studies"/>
        <s v="Emergency Medical Technology/Technician (EMT Paramedic)"/>
        <s v="Liberal Arts and Sciences/Liberal Studies"/>
        <s v="English Language and Literature, General"/>
        <s v="Music"/>
        <s v="Child Development"/>
        <s v="Visual and Performing Arts, General"/>
        <s v="Nursing Assistant/Aide and Patient Care Assistant/Aide"/>
        <s v="Criminal Justice/Law Enforcement Administration"/>
        <s v="Computer Software Technology/Technician"/>
        <s v="Psychology, General"/>
        <s v="Education, Other"/>
        <s v="Fire Science/Fire-fighting"/>
        <s v="CAD/CADD Drafting and/or Design Technology/Technician"/>
        <s v="Business Administration and Management, General"/>
        <s v="Computer Science"/>
        <s v="Human Resources Management/Personnel Administration, General"/>
        <s v="Early Childhood Education and Teaching"/>
        <s v="Computer Systems Networking and Telecommunications"/>
        <s v="Computer Graphics"/>
        <s v="Mathematics, General"/>
        <s v="Developmental and Child Psychology"/>
        <s v="Biological and Biomedical Sciences, Other"/>
        <s v="Speech Communication and Rhetoric"/>
        <s v="Physical Sciences"/>
        <s v="Criminal Justice/Safety Studies"/>
        <s v="Biotechnology"/>
        <s v="Electrical/Electronics Maintenance and Repair Technology, Other"/>
        <s v="E-Commerce/Electronic Commerce"/>
        <s v="Telecommunications Technology/Technician"/>
        <s v="Hospitality Administration/Management, General"/>
        <s v="Real Estate"/>
        <s v="Fine Arts and Art Studies, Other"/>
        <s v="Accounting and Finance"/>
        <s v="Physical Sciences, Other"/>
        <s v="Business/Office Automation/Technology/Data Entry"/>
        <s v="Communication, General"/>
        <s v="Culinary Arts and Related Services, Other"/>
        <s v="Dance, General"/>
        <s v="Computer/Information Technology Services Administration and Management, Other"/>
        <s v="Graphic Design"/>
        <s v="Sales, Distribution, and Marketing Operations, General"/>
        <s v="Legal Assistant/Paralegal"/>
        <s v="History, General"/>
        <s v="Electrical and Electronics Engineering"/>
        <s v="Biology/Biological Sciences, General"/>
        <s v="Information Technology"/>
        <s v="Dental Services and Allied Professions, Other"/>
        <s v="Education, General"/>
        <s v="Culinary Arts/Chef Training"/>
        <s v="Corrections and Criminal Justice, Other"/>
        <s v="Medical Transcription/Transcriptionist"/>
        <s v="General Surgery Residency Program"/>
        <s v="Registered Nursing/Registered Nurse"/>
        <s v="Semiconductor Manufacturing Technology"/>
        <s v="Respiratory Care Therapy/Therapist"/>
        <s v="Clinical Nutrition/Nutritionist"/>
        <s v="Law"/>
        <s v="Medical Insurance Coding Specialist/Coder"/>
        <s v="Accounting"/>
        <s v="Dental Assisting/Assistant"/>
        <s v="Business/Commerce, General"/>
        <s v="Italian Language and Literature"/>
        <s v="Project Management"/>
        <s v="Computer Software Engineering"/>
        <s v="Philosophy"/>
        <s v="Art/Art Studies, General"/>
        <s v="Criminal Justice/Police Science"/>
        <s v="Fashion Merchandising"/>
        <s v="Marketing/Marketing Management, General"/>
        <s v="Computer and Information Sciences, General"/>
        <s v="Insurance"/>
        <s v="Creative Writing"/>
        <s v="Interior Design"/>
        <s v="Web Page, Digital/Multimedia and Information Resources Design"/>
        <s v="Electrical, Electronic and Communications Engineering Technology/Technician"/>
        <s v="Design and Applied Arts, Other"/>
        <s v="Foreign Languages, Literatures, and Linguistics, Other"/>
        <s v="Finance, General"/>
        <s v="Teacher Assistant/Aide"/>
        <s v="Sociology"/>
        <s v="Mass Communication/Media Studies"/>
        <s v="Liberal Arts and Sciences, General Studies and Humanities, Other"/>
        <s v="Electrical/Electronics Equipment Installation and Repair, General"/>
        <s v="Spanish Language and Literature"/>
        <s v="Hotel, Motel, and Restaurant Management"/>
        <s v="Organizational Behavior Studies"/>
        <s v="Customer Service Support/Call Center/Teleservice Operation"/>
        <s v="Medical Office Assistant/Specialist"/>
        <s v="Game and Interactive Media Design"/>
        <s v="Photography"/>
        <s v="Electrocardiograph Technology/Technician"/>
        <s v="Arts, Entertainment,and Media Management, General"/>
        <s v="Medicine"/>
        <s v="Industrial Mechanics and Maintenance Technology"/>
        <s v="Pharmacy Technician/Assistant"/>
        <s v="Anatomy"/>
        <s v="Interpersonal and Social Skills, General"/>
        <s v="Theatre/Theater"/>
        <s v="Health and Physical Education/Fitness, General"/>
        <s v="Adult and Continuing Education and Teaching"/>
        <s v="Elementary Education and Teaching"/>
        <s v="Dancing"/>
        <s v="Computer and Information Systems Security/Information Assurance"/>
        <s v="Word Processing"/>
        <s v="Engineering, General"/>
        <s v="Computer Programming, Vendor/Product Certification"/>
        <s v="Computer Engineering, General"/>
        <s v="Licensed Practical/Vocational Nurse Training"/>
        <s v="Design and Visual Communications, General"/>
        <s v="Computer Engineering Technology/Technician"/>
        <s v="Substance Abuse/Addiction Counseling"/>
        <s v="Business, Management, Marketing, and Related Support Services, Other"/>
        <s v="Veterinary Medicine"/>
        <s v="Web/Multimedia Management and Webmaster"/>
        <s v="Chemistry, General"/>
        <s v="Office Management and Supervision"/>
        <s v="Radiologic Technology/Science - Radiographer"/>
        <s v="Music, General"/>
        <s v="Medical Insurance Specialist/Medical Biller"/>
        <s v="Advertising"/>
        <s v="Data Modeling/Warehousing and Database Administration"/>
        <s v="Drafting and Design Technology/Technician, General"/>
        <s v="Biomedical Technology/Technician"/>
        <s v="Logistics, Materials, and Supply Chain Management"/>
        <s v="Curriculum and Instruction"/>
        <s v="Building/Property Maintenance"/>
        <s v="Anthropology"/>
        <s v="Mathematical Statistics and Probability"/>
        <s v="Cinematography and Film/Video Production"/>
        <s v="Recording Arts Technology/Technician"/>
        <s v="Computer Programming/Programmer, General"/>
        <s v="Pre-Pharmacy Studies"/>
        <s v="Electrical, Electronics and Communications Engineering, Other"/>
        <s v="Basic Computer Skills"/>
        <s v="Reading"/>
        <s v="Teacher Education, Multiple Levels"/>
        <s v="Animation, Interactive Technology, Video Graphics and Special Effects"/>
        <s v="Cyber/Computer Forensics and Counterterrorism"/>
        <s v="Automobile/Automotive Mechanics Technology/Technician"/>
        <s v="Clinical/Medical Laboratory Technician"/>
        <s v="Dental Hygiene/Hygienist"/>
        <s v="Computer Technology/Computer Systems Technology"/>
      </sharedItems>
    </cacheField>
    <cacheField name="4-Digit CIP" numFmtId="0">
      <sharedItems/>
    </cacheField>
    <cacheField name="2-Digit CIP" numFmtId="0">
      <sharedItems/>
    </cacheField>
    <cacheField name="4-Digit Program" numFmtId="0">
      <sharedItems/>
    </cacheField>
    <cacheField name="2-Digit Program" numFmtId="0">
      <sharedItems count="30">
        <s v="Computer and Information Sciences and Support Services"/>
        <s v="Liberal Arts and Sciences, General Studies and Humanities"/>
        <s v="Health Professions and Related Programs"/>
        <s v="English Language and Literature/Letters"/>
        <s v="Leisure and Recreational Activities"/>
        <s v="Family and Consumer Sciences/Human Sciences"/>
        <s v="Visual and Performing Arts"/>
        <s v="Homeland Security, Law Enforcement, Firefighting and Related Protective Services"/>
        <s v="Engineering Technologies and Engineering-Related Fields"/>
        <s v="Psychology"/>
        <s v="Education"/>
        <s v="Business, Management, Marketing, and Related Support Services"/>
        <s v="Mathematics and Statistics"/>
        <s v="Biological and Biomedical Sciences"/>
        <s v="Communication, Journalism, and Related Programs"/>
        <s v="Physical Sciences"/>
        <s v="Mechanic and Repair Technologies/Technicians"/>
        <s v="Personal and Culinary Services"/>
        <s v="Legal Professions and Studies"/>
        <s v="History"/>
        <s v="Engineering"/>
        <s v="Residency Programs"/>
        <s v="Foreign Languages, Literatures, and Linguistics"/>
        <s v="Philosophy and Religious Studies"/>
        <s v="Social Sciences"/>
        <s v="Interpersonal and Social Skills"/>
        <s v="Parks, Recreation, Leisure, and Fitness Studies"/>
        <s v="Construction Trades"/>
        <s v="Communications Technologies/Technicians and Support Services"/>
        <s v="Basic Skills and Developmental/Remedial Education"/>
      </sharedItems>
    </cacheField>
    <cacheField name="6-Digit Code" numFmtId="0">
      <sharedItems/>
    </cacheField>
    <cacheField name="6-Digit Description" numFmtId="0">
      <sharedItems count="204">
        <s v="Mechanical Engineers"/>
        <s v="Hotel, Motel, and Resort Desk Clerks"/>
        <s v="Secretaries and Administrative Assistants, Except Legal, Medical, and Executive"/>
        <s v="Medical Assistants"/>
        <s v="Combined Food Preparation and Serving Workers, Including Fast Food"/>
        <s v="First-Line Supervisors of Police and Detectives"/>
        <s v="Executive Secretaries and Executive Administrative Assistants"/>
        <s v="Telephone Operators"/>
        <s v="Pharmacy Technicians"/>
        <s v="Loan Interviewers and Clerks"/>
        <s v="Nursing Assistants"/>
        <s v="Police and Sheriff's Patrol Officers"/>
        <s v="Receptionists and Information Clerks"/>
        <s v="Computer Programmers"/>
        <s v="Rehabilitation Counselors"/>
        <s v="Military occupations"/>
        <s v="General and Operations Managers"/>
        <s v="Registered Nurses"/>
        <s v="Sales Representatives, Wholesale and Manufacturing, Technical and Scientific Products"/>
        <s v="Insurance Sales Agents"/>
        <s v="Mechanical Drafters"/>
        <s v="First-Line Supervisors of Retail Sales Workers"/>
        <s v="Software Developers, Applications"/>
        <s v="Personal Financial Advisors"/>
        <s v="Medical and Health Services Managers"/>
        <s v="New Accounts Clerks"/>
        <s v="Engineers, All Other"/>
        <s v="Food Service Managers"/>
        <s v="Lodging Managers"/>
        <s v="Customer Service Representatives"/>
        <s v="First-Line Supervisors of Food Preparation and Serving Workers"/>
        <s v="Licensed Practical and Licensed Vocational Nurses"/>
        <s v="Electromechanical Equipment Assemblers"/>
        <s v="Medical and Clinical Laboratory Technicians"/>
        <s v="Tellers"/>
        <s v="Market Research Analysts and Marketing Specialists"/>
        <s v="Sales Managers"/>
        <s v="First-Line Supervisors of Housekeeping and Janitorial Workers"/>
        <s v="Computer User Support Specialists"/>
        <s v="First-Line Supervisors of Office and Administrative Support Workers"/>
        <s v="Electrical and Electronic Equipment Assemblers"/>
        <s v="Purchasing Managers"/>
        <s v="Managers, All Other"/>
        <s v="Human Resources Assistants, Except Payroll and Timekeeping"/>
        <s v="Lawyers"/>
        <s v="Human Resources Specialists"/>
        <s v="Makeup Artists, Theatrical and Performance"/>
        <s v="Retail Salespersons"/>
        <s v="Computer Systems Analysts"/>
        <s v="Automotive Service Technicians and Mechanics"/>
        <s v="Packaging and Filling Machine Operators and Tenders"/>
        <s v="Waiters and Waitresses"/>
        <s v="Chief Executives"/>
        <s v="Bartenders"/>
        <s v="Property, Real Estate, and Community Association Managers"/>
        <s v="Marketing Managers"/>
        <s v="Office Clerks, General"/>
        <s v="Sales Representatives, Wholesale and Manufacturing, Except Technical and Scientific Products"/>
        <s v="Paralegals and Legal Assistants"/>
        <s v="Securities, Commodities, and Financial Services Sales Agents"/>
        <s v="Real Estate Sales Agents"/>
        <s v="Business Operations Specialists, All Other"/>
        <s v="Industrial Engineers"/>
        <s v="Wholesale and Retail Buyers, Except Farm Products"/>
        <s v="Broadcast Technicians"/>
        <s v="Construction Managers"/>
        <s v="Training and Development Managers"/>
        <s v="Shipping, Receiving, and Traffic Clerks"/>
        <s v="Compliance Officers"/>
        <s v="Fitness Trainers and Aerobics Instructors"/>
        <s v="Sales Representatives, Services, All Other"/>
        <s v="Medical Records and Health Information Technicians"/>
        <s v="Network and Computer Systems Administrators"/>
        <s v="Parking Lot Attendants"/>
        <s v="Geological and Petroleum Technicians"/>
        <s v="Industrial Engineering Technicians"/>
        <s v="Financial Specialists, All Other"/>
        <s v="Administrative Services Managers"/>
        <s v="Graphic Designers"/>
        <s v="Payroll and Timekeeping Clerks"/>
        <s v="Accountants and Auditors"/>
        <s v="Radiologic Technologists"/>
        <s v="Telecommunications Equipment Installers and Repairers, Except Line Installers"/>
        <s v="Life, Physical, and Social Science Technicians, All Other"/>
        <s v="Meeting, Convention, and Event Planners"/>
        <s v="Tax Preparers"/>
        <s v="Financial Analysts"/>
        <s v="Bookkeeping, Accounting, and Auditing Clerks"/>
        <s v="First-Line Supervisors of Mechanics, Installers, and Repairers"/>
        <s v="Surveying and Mapping Technicians"/>
        <s v="Postal Service Mail Sorters, Processors, and Processing Machine Operators"/>
        <s v="Management Analysts"/>
        <s v="Order Clerks"/>
        <s v="Financial Managers"/>
        <s v="Architectural and Engineering Managers"/>
        <s v="Pest Control Workers"/>
        <s v="Insurance Claims and Policy Processing Clerks"/>
        <s v="Civil Engineers"/>
        <s v="Bill and Account Collectors"/>
        <s v="Construction and Building Inspectors"/>
        <s v="Parts Salespersons"/>
        <s v="Sales Engineers"/>
        <s v="Helpers--Production Workers"/>
        <s v="Emergency Medical Technicians and Paramedics"/>
        <s v="Commercial and Industrial Designers"/>
        <s v="Loan Officers"/>
        <s v="Electronics Engineers, Except Computer"/>
        <s v="Farm Labor Contractors"/>
        <s v="First-Line Supervisors of Production and Operating Workers"/>
        <s v="Social and Human Service Assistants"/>
        <s v="Mail Clerks and Mail Machine Operators, Except Postal Service"/>
        <s v="First-Line Supervisors of Construction Trades and Extraction Workers"/>
        <s v="Medical Scientists, Except Epidemiologists"/>
        <s v="Library Assistants, Clerical"/>
        <s v="Purchasing Agents, Except Wholesale, Retail, and Farm Products"/>
        <s v="Educational, Guidance, School, and Vocational Counselors"/>
        <s v="Compensation and Benefits Managers"/>
        <s v="Public Relations Specialists"/>
        <s v="Elementary School Teachers, Except Special Education"/>
        <s v="Audio and Video Equipment Technicians"/>
        <s v="First-Line Supervisors of Transportation and Material-Moving Machine and Vehicle Operators"/>
        <s v="Chemical Plant and System Operators"/>
        <s v="Kindergarten Teachers, Except Special Education"/>
        <s v="Secondary School Teachers, Except Special and Career/Technical Education"/>
        <s v="Social and Community Service Managers"/>
        <s v="Respiratory Therapists"/>
        <s v="Appraisers and Assessors of Real Estate"/>
        <s v="Stock Clerks and Order Fillers"/>
        <s v="Credit Counselors"/>
        <s v="Public Relations and Fundraising Managers"/>
        <s v="Construction Laborers"/>
        <s v="Switchboard Operators, Including Answering Service"/>
        <s v="Personal Care Aides"/>
        <s v="Psychiatric Technicians"/>
        <s v="Middle School Teachers, Except Special and Career/Technical Education"/>
        <s v="Civil Engineering Technicians"/>
        <s v="Claims Adjusters, Examiners, and Investigators"/>
        <s v="Training and Development Specialists"/>
        <s v="Teacher Assistants"/>
        <s v="Insurance Underwriters"/>
        <s v="Title Examiners, Abstractors, and Searchers"/>
        <s v="Sales and Related Workers, All Other"/>
        <s v="Medical Transcriptionists"/>
        <s v="Driver/Sales Workers"/>
        <s v="Computer and Information Systems Managers"/>
        <s v="Photographers"/>
        <s v="Coaches and Scouts"/>
        <s v="Physical Therapist Assistants"/>
        <s v="Air Traffic Controllers"/>
        <s v="Hairdressers, Hairstylists, and Cosmetologists"/>
        <s v="Billing and Posting Clerks"/>
        <s v="Production, Planning, and Expediting Clerks"/>
        <s v="Painters, Construction and Maintenance"/>
        <s v="Electrical and Electronics Engineering Technicians"/>
        <s v="Aircraft Mechanics and Service Technicians"/>
        <s v="Petroleum Engineers"/>
        <s v="Computer Network Architects"/>
        <s v="Health Diagnosing and Treating Practitioners, All Other"/>
        <s v="Health and Safety Engineers, Except Mining Safety Engineers and Inspectors"/>
        <s v="Operations Research Analysts"/>
        <s v="Chemical Technicians"/>
        <s v="Art Directors"/>
        <s v="Preschool Teachers, Except Special Education"/>
        <s v="Postsecondary Teachers"/>
        <s v="Self-Enrichment Education Teachers"/>
        <s v="Maintenance and Repair Workers, General"/>
        <s v="Cashiers"/>
        <s v="Logisticians"/>
        <s v="Dispatchers, Except Police, Fire, and Ambulance"/>
        <s v="Office and Administrative Support Workers, All Other"/>
        <s v="Athletic Trainers"/>
        <s v="Childcare Workers"/>
        <s v="Statisticians"/>
        <s v="Biochemists and Biophysicists"/>
        <s v="Cargo and Freight Agents"/>
        <s v="Dental Assistants"/>
        <s v="Medical Secretaries"/>
        <s v="Child, Family, and School Social Workers"/>
        <s v="Producers and Directors"/>
        <s v="Team Assemblers"/>
        <s v="Postal Service Mail Carriers"/>
        <s v="Environmental Science and Protection Technicians, Including Health"/>
        <s v="Veterinary Technologists and Technicians"/>
        <s v="Conservation Scientists"/>
        <s v="Education Administrators, Preschool and Childcare Center/Program"/>
        <s v="Software Developers, Systems Software"/>
        <s v="Technical Writers"/>
        <s v="Teachers and Instructors, All Other"/>
        <s v="Tax Examiners and Collectors, and Revenue Agents"/>
        <s v="Transportation, Storage, and Distribution Managers"/>
        <s v="Home Health Aides"/>
        <s v="Industrial Production Managers"/>
        <s v="Electrical Power-Line Installers and Repairers"/>
        <s v="Healthcare Support Workers, All Other"/>
        <s v="Architects, Except Landscape and Naval"/>
        <s v="Writers and Authors"/>
        <s v="Editors"/>
        <s v="Security Guards"/>
        <s v="Interviewers, Except Eligibility and Loan"/>
        <s v="Carpenters"/>
        <s v="Dental Hygienists"/>
        <s v="Merchandise Displayers and Window Trimmers"/>
        <s v="Opticians, Dispensing"/>
        <s v="Recreational Therapists"/>
      </sharedItems>
    </cacheField>
    <cacheField name="3-Digit Code" numFmtId="0">
      <sharedItems/>
    </cacheField>
    <cacheField name="2-Digit Code" numFmtId="0">
      <sharedItems/>
    </cacheField>
    <cacheField name="City" numFmtId="0">
      <sharedItems/>
    </cacheField>
    <cacheField name="State" numFmtId="0">
      <sharedItems count="32">
        <s v="TX"/>
        <s v="AL"/>
        <s v="IN"/>
        <s v="IL"/>
        <s v="UT"/>
        <s v="NC"/>
        <s v="FL"/>
        <s v="CA"/>
        <s v="VA"/>
        <s v="CT"/>
        <s v="AZ"/>
        <s v="NY"/>
        <s v="AR"/>
        <s v="OR"/>
        <s v="CO"/>
        <s v="LA"/>
        <s v="KS"/>
        <s v="OK"/>
        <s v="WA"/>
        <s v="MD"/>
        <s v="MS"/>
        <s v="ID"/>
        <s v="NM"/>
        <s v="KY"/>
        <s v="GA"/>
        <s v="NE"/>
        <s v="MA"/>
        <s v="NJ"/>
        <s v="PA"/>
        <s v="TN"/>
        <s v="SC"/>
        <s v="MO"/>
      </sharedItems>
    </cacheField>
    <cacheField name="Zip Code" numFmtId="0">
      <sharedItems containsString="0" containsBlank="1" containsNumber="1" containsInteger="1" minValue="1913" maxValue="98102"/>
    </cacheField>
    <cacheField name="MSA" numFmtId="0">
      <sharedItems containsBlank="1" count="64">
        <s v="Dallas-Fort Worth-Arlington, TX Metro Area"/>
        <s v="Birmingham-Hoover, AL Metro Area"/>
        <s v="Indianapolis-Carmel, IN Metro Area"/>
        <s v="Chicago-Naperville-Joliet, IL-IN-WI Metro Area"/>
        <s v="Salt Lake City, UT Metro Area"/>
        <s v="San Antonio, TX Metro Area"/>
        <s v="Greensboro-High Point, NC Metro Area"/>
        <s v="Sherman-Denison, TX Metro Area"/>
        <s v="Miami-Fort Lauderdale-Pompano Beach, FL Metro Area"/>
        <s v="San Diego-Carlsbad-San Marcos, CA Metro Area"/>
        <s v="Austin-Round Rock, TX Metro Area"/>
        <s v="Sarasota-Bradenton-Venice, FL Metro Area"/>
        <s v="Richmond, VA Metro Area"/>
        <s v="Hartford-West Hartford-East Hartford, CT Metro Area"/>
        <s v="Phoenix-Mesa-Scottsdale, AZ Metro Area"/>
        <s v="Houston-Sugar Land-Baytown, TX Metro Area"/>
        <s v="Burlington, NC Metro Area"/>
        <s v="Syracuse, NY Metro Area"/>
        <s v="Winston-Salem, NC Metro Area"/>
        <s v="Orlando-Kissimmee, FL Metro Area"/>
        <s v="Little Rock-North Little Rock-Conway, AR Metro Area"/>
        <s v="Bonham, TX Micropolitan Statistical Area"/>
        <s v="Portland-Vancouver-Beaverton, OR-WA Metro Area"/>
        <s v="Denver-Aurora, CO Metro Area"/>
        <s v="Jacksonville, FL Metro Area"/>
        <s v="Boulder, CO Metro Area"/>
        <s v="Terre Haute, IN Metro Area"/>
        <s v="Ogden-Clearfield, UT Metro Area"/>
        <s v="Colorado Springs, CO Metro Area"/>
        <s v="Lubbock, TX Metro Area"/>
        <s v="Charlotte-Gastonia-Concord, NC-SC Metro Area"/>
        <s v="New Orleans-Metairie-Kenner, LA Metro Area"/>
        <s v="Wichita, KS Metro Area"/>
        <s v="Oklahoma City, OK Metro Area"/>
        <s v="Seattle-Tacoma-Bellevue, WA Metro Area"/>
        <s v="San Jose-Sunnyvale-Santa Clara, CA Metro Area"/>
        <s v="Baltimore-Towson, MD Metro Area"/>
        <m/>
        <s v="Memphis, TN-MS-AR Metro Area"/>
        <s v="Silverthorne, CO Micropolitan Statistical Area"/>
        <s v="Washington-Arlington-Alexandria, DC-VA-MD-WV Metro Area"/>
        <s v="Albany-Lebanon, OR Micropolitan Statistical Area"/>
        <s v="Boise City-Nampa, ID Metro Area"/>
        <s v="Las Cruces, NM Metro Area"/>
        <s v="Louisville-Jefferson County, KY-IN Metro Area"/>
        <s v="Savannah, GA Metro Area"/>
        <s v="Tampa-St. Petersburg-Clearwater, FL Metro Area"/>
        <s v="Killeen-Temple-Fort Hood, TX Metro Area"/>
        <s v="Omaha-Council Bluffs, NE-IA Metro Area"/>
        <s v="Sacramento--Arden-Arcade--Roseville, CA Metro Area"/>
        <s v="Atlanta-Sandy Springs-Marietta, GA Metro Area"/>
        <s v="Boston-Cambridge-Quincy, MA-NH Metro Area"/>
        <s v="New York-Northern New Jersey-Long Island, NY-NJ-PA Metro Area"/>
        <s v="Lawton, OK Metro Area"/>
        <s v="Philadelphia-Camden-Wilmington, PA-NJ-DE-MD Metro Area"/>
        <s v="Los Angeles-Long Beach-Santa Ana, CA Metro Area"/>
        <s v="Clarksville, TN-KY Metro Area"/>
        <s v="Marble Falls, TX"/>
        <s v="Raleigh-Cary, NC Metro Area"/>
        <s v="Joplin, MO Metro Area"/>
        <s v="Fayetteville-Springdale-Rogers, AR-MO Metro Area"/>
        <s v="Pensacola-Ferry Pass-Brent, FL Metro Area"/>
        <s v="Corpus Christi, TX Metro Area"/>
        <s v="Riverside-San Bernardino-Ontario, CA Metro Area"/>
      </sharedItems>
    </cacheField>
    <cacheField name="3-Digit Description" numFmtId="0">
      <sharedItems/>
    </cacheField>
    <cacheField name="2-Digit Description" numFmtId="0">
      <sharedItems count="22">
        <s v="Architecture and Engineering"/>
        <s v="Office and Administrative Support"/>
        <s v="Healthcare Support"/>
        <s v="Food Preparation and Serving Related"/>
        <s v="Protective Service"/>
        <s v="Healthcare Practitioners and Technical"/>
        <s v="Computer and Mathematical"/>
        <s v="Community and Social Service"/>
        <s v="Military"/>
        <s v="Management"/>
        <s v="Sales and Related"/>
        <s v="Business and Financial Operations"/>
        <s v="Production"/>
        <s v="Building and Grounds Cleaning and Maintenance"/>
        <s v="Legal"/>
        <s v="Personal Care and Service"/>
        <s v="Installation, Maintenance, and Repair"/>
        <s v="Arts, Design, Entertainment, Sports, and Media"/>
        <s v="Transportation and Material Moving"/>
        <s v="Life, Physical, and Social Science"/>
        <s v="Construction and Extraction"/>
        <s v="Education, Training, and Library"/>
      </sharedItems>
    </cacheField>
    <cacheField name="Still In State" numFmtId="0">
      <sharedItems containsSemiMixedTypes="0" containsString="0" containsNumber="1" containsInteger="1" minValue="0" maxValue="1"/>
    </cacheField>
    <cacheField name="Still In Region" numFmtId="0">
      <sharedItems containsSemiMixedTypes="0" containsString="0" containsNumber="1" containsInteger="1" minValue="0" maxValue="1"/>
    </cacheField>
    <cacheField name="Total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ate Wolff" refreshedDate="41501.481804976851" createdVersion="4" refreshedVersion="4" minRefreshableVersion="3" recordCount="2238">
  <cacheSource type="worksheet">
    <worksheetSource ref="B2:AA2240" sheet="RAW_Location"/>
  </cacheSource>
  <cacheFields count="26">
    <cacheField name="UserDID" numFmtId="0">
      <sharedItems/>
    </cacheField>
    <cacheField name="Age of Data" numFmtId="0">
      <sharedItems containsSemiMixedTypes="0" containsString="0" containsNumber="1" containsInteger="1" minValue="2007" maxValue="2013"/>
    </cacheField>
    <cacheField name="Client Grad Year" numFmtId="0">
      <sharedItems containsSemiMixedTypes="0" containsString="0" containsNumber="1" containsInteger="1" minValue="1965" maxValue="2013"/>
    </cacheField>
    <cacheField name="Client Degree" numFmtId="0">
      <sharedItems containsBlank="1" count="6">
        <m/>
        <s v="Associate Degree"/>
        <s v="Vocational"/>
        <s v="Bachelor's Degree"/>
        <s v="Master's Degree"/>
        <s v="Doctorate" u="1"/>
      </sharedItems>
    </cacheField>
    <cacheField name="6-Digit CIP" numFmtId="0">
      <sharedItems/>
    </cacheField>
    <cacheField name="6-Digit Program" numFmtId="0">
      <sharedItems count="249">
        <s v="Registered Nursing/Registered Nurse"/>
        <s v="Psychology, General"/>
        <s v="Photography"/>
        <s v="Office Management and Supervision"/>
        <s v="Liberal Arts and Sciences/Liberal Studies"/>
        <s v="Marketing/Marketing Management, General"/>
        <s v="Drafting/Design Engineering Technologies/Technicians, Other"/>
        <s v="Electrical, Electronic and Communications Engineering Technology/Technician"/>
        <s v="Biology/Biological Sciences, General"/>
        <s v="General Studies"/>
        <s v="Basic Computer Skills"/>
        <s v="Early Childhood Education and Teaching"/>
        <s v="Computer Science"/>
        <s v="Human Resources Management/Personnel Administration, General"/>
        <s v="Business Administration and Management, General"/>
        <s v="Accounting"/>
        <s v="Criminal Justice/Law Enforcement Administration"/>
        <s v="Physical Sciences"/>
        <s v="Intermedia/Multimedia"/>
        <s v="Licensed Practical/Vocational Nurse Training"/>
        <s v="Business/Commerce, General"/>
        <s v="Project Management"/>
        <s v="Medical Insurance Specialist/Medical Biller"/>
        <s v="Accounting and Computer Science"/>
        <s v="Computer Programming, Vendor/Product Certification"/>
        <s v="Research and Development Management"/>
        <s v="Real Estate"/>
        <s v="Information Technology"/>
        <s v="Computer Systems Networking and Telecommunications"/>
        <s v="General Office Occupations and Clerical Services"/>
        <s v="Culinary Arts/Chef Training"/>
        <s v="CAD/CADD Drafting and/or Design Technology/Technician"/>
        <s v="Aerospace, Aeronautical and Astronautical/Space Engineering"/>
        <s v="Emergency Medical Technology/Technician (EMT Paramedic)"/>
        <s v="Computer/Information Technology Services Administration and Management, Other"/>
        <s v="Electrical and Electronics Engineering"/>
        <s v="Mathematics Teacher Education"/>
        <s v="Sports and Exercise"/>
        <s v="Manufacturing Engineering Technology/Technician"/>
        <s v="Computer Programming/Programmer, General"/>
        <s v="Medical Office Management/Administration"/>
        <s v="Law"/>
        <s v="Physical Sciences, Other"/>
        <s v="Dental Services and Allied Professions, Other"/>
        <s v="Computer Software and Media Applications, Other"/>
        <s v="Commercial and Advertising Art"/>
        <s v="Child Development"/>
        <s v="Visual and Performing Arts, General"/>
        <s v="Economics, General"/>
        <s v="English Language and Literature, General"/>
        <s v="Education, General"/>
        <s v="Emergency Care Attendant (EMT Ambulance)"/>
        <s v="Art/Art Studies, General"/>
        <s v="History, General"/>
        <s v="Finance, General"/>
        <s v="French Language and Literature"/>
        <s v="Music"/>
        <s v="Computer Programming, Specific Applications"/>
        <s v="Chemistry, General"/>
        <s v="Mathematics, General"/>
        <s v="Graphic Design"/>
        <s v="Biological and Biomedical Sciences, Other"/>
        <s v="Administrative Assistant and Secretarial Science, General"/>
        <s v="Computer and Information Sciences, General"/>
        <s v="Advertising"/>
        <s v="Legal Assistant/Paralegal"/>
        <s v="Management Information Systems, General"/>
        <s v="Illustration"/>
        <s v="Small Business Administration/Management"/>
        <s v="Political Science and Government, General"/>
        <s v="Insurance"/>
        <s v="Drama and Dramatics/Theatre Arts, General"/>
        <s v="Engineering Physics/Applied Physics"/>
        <s v="Business Administration, Management and Operations, Other"/>
        <s v="Dental Hygiene/Hygienist"/>
        <s v="Industrial Mechanics and Maintenance Technology"/>
        <s v="Electrical/Electronics Maintenance and Repair Technology, Other"/>
        <s v="Business/Office Automation/Technology/Data Entry"/>
        <s v="Hotel, Motel, and Restaurant Management"/>
        <s v="Management Information Systems and Services, Other"/>
        <s v="Higher Education/Higher Education Administration"/>
        <s v="Health/Health Care Administration/Management"/>
        <s v="Design and Applied Arts, Other"/>
        <s v="Engineering, General"/>
        <s v="Food Science"/>
        <s v="Computer Hardware Engineering"/>
        <s v="Teacher Education, Multiple Levels"/>
        <s v="Applied Horticulture/Horticulture Operations, General"/>
        <s v="Communication, General"/>
        <s v="Fire Science/Fire-fighting"/>
        <s v="Dietetics/Dietitian"/>
        <s v="Computer Graphics"/>
        <s v="Foods, Nutrition, and Related Services, Other"/>
        <s v="Criminal Justice/Police Science"/>
        <s v="Accounting and Business/Management"/>
        <s v="Engineering Technology, General"/>
        <s v="Phlebotomy Technician/Phlebotomist"/>
        <s v="Electrical and Electronic Engineering Technologies/Technicians, Other"/>
        <s v="Environmental Science"/>
        <s v="Animation, Interactive Technology, Video Graphics and Special Effects"/>
        <s v="Web Page, Digital/Multimedia and Information Resources Design"/>
        <s v="Telecommunications Technology/Technician"/>
        <s v="Dental Assisting/Assistant"/>
        <s v="Industrial Technology/Technician"/>
        <s v="Latin American Studies"/>
        <s v="Telecommunications Management"/>
        <s v="Interior Design"/>
        <s v="Respiratory Care Therapy/Therapist"/>
        <s v="Electrical/Electronics Equipment Installation and Repair, General"/>
        <s v="Spanish Language and Literature"/>
        <s v="Business, Management, Marketing, and Related Support Services, Other"/>
        <s v="Mathematics and Computer Science"/>
        <s v="Web/Multimedia Management and Webmaster"/>
        <s v="Adult and Continuing Education Administration"/>
        <s v="Adult and Continuing Education and Teaching"/>
        <s v="Humanities/Humanistic Studies"/>
        <s v="Speech Communication and Rhetoric"/>
        <s v="Art History, Criticism and Conservation"/>
        <s v="Philosophy"/>
        <s v="English Literature (British and Commonwealth)"/>
        <s v="Medical Office Assistant/Specialist"/>
        <s v="Medical Insurance Coding Specialist/Coder"/>
        <s v="Computer Software Technology/Technician"/>
        <s v="Banking, Corporate, Finance, and Securities Law"/>
        <s v="Peace Studies and Conflict Resolution"/>
        <s v="Sales and Marketing Operations/Marketing and Distribution   Teacher Education"/>
        <s v="Data Entry/Microcomputer Applications, Other"/>
        <s v="Sales, Distribution, and Marketing Operations, General"/>
        <s v="Dance, General"/>
        <s v="Library and Information Science"/>
        <s v="Creative Writing"/>
        <s v="Accounting and Finance"/>
        <s v="Nursing Assistant/Aide and Patient Care Assistant/Aide"/>
        <s v="Physical Therapy Technician/Assistant"/>
        <s v="Microbiology, General"/>
        <s v="Auditing"/>
        <s v="Criminal Justice/Safety Studies"/>
        <s v="Developmental and Child Psychology"/>
        <s v="Education, Other"/>
        <s v="E-Commerce/Electronic Commerce"/>
        <s v="Culinary Arts and Related Services, Other"/>
        <s v="Biotechnology"/>
        <s v="Hospitality Administration/Management, General"/>
        <s v="Fine Arts and Art Studies, Other"/>
        <s v="Semiconductor Manufacturing Technology"/>
        <s v="Clinical Nutrition/Nutritionist"/>
        <s v="General Surgery Residency Program"/>
        <s v="Fashion Merchandising"/>
        <s v="Italian Language and Literature"/>
        <s v="Computer Software Engineering"/>
        <s v="Medical Transcription/Transcriptionist"/>
        <s v="Corrections and Criminal Justice, Other"/>
        <s v="Game and Interactive Media Design"/>
        <s v="Organizational Behavior Studies"/>
        <s v="Customer Service Support/Call Center/Teleservice Operation"/>
        <s v="Mass Communication/Media Studies"/>
        <s v="Foreign Languages, Literatures, and Linguistics, Other"/>
        <s v="Teacher Assistant/Aide"/>
        <s v="Sociology"/>
        <s v="Liberal Arts and Sciences, General Studies and Humanities, Other"/>
        <s v="Medicine"/>
        <s v="Dancing"/>
        <s v="Computer Engineering, General"/>
        <s v="Interpersonal and Social Skills, General"/>
        <s v="Health and Physical Education/Fitness, General"/>
        <s v="Pharmacy Technician/Assistant"/>
        <s v="Anatomy"/>
        <s v="Theatre/Theater"/>
        <s v="Computer and Information Systems Security/Information Assurance"/>
        <s v="Elementary Education and Teaching"/>
        <s v="Computer Engineering Technology/Technician"/>
        <s v="Electrocardiograph Technology/Technician"/>
        <s v="Arts, Entertainment,and Media Management, General"/>
        <s v="Design and Visual Communications, General"/>
        <s v="Substance Abuse/Addiction Counseling"/>
        <s v="Word Processing"/>
        <s v="Veterinary Medicine"/>
        <s v="Cyber/Computer Forensics and Counterterrorism"/>
        <s v="Reading"/>
        <s v="Curriculum and Instruction"/>
        <s v="Radiologic Technology/Science - Radiographer"/>
        <s v="Automobile/Automotive Mechanics Technology/Technician"/>
        <s v="Data Modeling/Warehousing and Database Administration"/>
        <s v="Drafting and Design Technology/Technician, General"/>
        <s v="Music, General"/>
        <s v="Logistics, Materials, and Supply Chain Management"/>
        <s v="Cinematography and Film/Video Production"/>
        <s v="Electrical, Electronics and Communications Engineering, Other"/>
        <s v="Clinical/Medical Laboratory Technician"/>
        <s v="Biomedical Technology/Technician"/>
        <s v="Anthropology"/>
        <s v="Pre-Pharmacy Studies"/>
        <s v="Computer Technology/Computer Systems Technology"/>
        <s v="Mathematical Statistics and Probability"/>
        <s v="Building/Property Maintenance"/>
        <s v="Recording Arts Technology/Technician"/>
        <s v="Mechanical Engineering"/>
        <s v="International Business/Trade/Commerce"/>
        <s v="Marketing, Other"/>
        <s v="Medical Microbiology and Bacteriology"/>
        <s v="Physical Science Technologies/Technicians, Other"/>
        <s v="Rehabilitation Aide"/>
        <s v="Certificate of IEP Completion Program"/>
        <s v="Second Language Learning"/>
        <s v="Network and System Administration/Administrator"/>
        <s v="Health and Wellness, General"/>
        <s v="Bible/Biblical Studies"/>
        <s v="Pre-Medicine/Pre-Medical Studies"/>
        <s v="Physical Therapy/Therapist"/>
        <s v="Health Services/Allied Health/Health Sciences, General"/>
        <s v="Pre-Law Studies"/>
        <s v="Legal Studies, General"/>
        <s v="Social Sciences, General"/>
        <s v="Multi-/Interdisciplinary Studies, Other"/>
        <s v="Architecture"/>
        <s v="Meeting and Event Planning"/>
        <s v="Chemical Technology/Technician"/>
        <s v="Architectural Drafting and Architectural CAD/CADD"/>
        <s v="American Sign Language, Other"/>
        <s v="Film/Cinema/Video Studies"/>
        <s v="Criminology"/>
        <s v="Medical/Clinical Assistant"/>
        <s v="Counselor Education/School Counseling and Guidance Services"/>
        <s v="Communication, Journalism, and Related Programs, Other"/>
        <s v="Health Information/Medical Records Technology/Technician"/>
        <s v="Entrepreneurship/Entrepreneurial Studies"/>
        <s v="Retail Management"/>
        <s v="Business Operations Support and Secretarial Services, Other"/>
        <s v="Heating, Air Conditioning, Ventilation and Refrigeration Maintenance Technology/Technician"/>
        <s v="Social Studies Teacher Education"/>
        <s v="Religion/Religious Studies"/>
        <s v="Pharmacy"/>
        <s v="Ophthalmic and Optometric Support Services and Allied Professions, Other"/>
        <s v="Engineering Science"/>
        <s v="Respiratory Therapy Technician/Assistant"/>
        <s v="Forensic Science and Technology"/>
        <s v="Health Unit Coordinator/Ward Clerk"/>
        <s v="Business Teacher Education"/>
        <s v="Film/Video and Photographic Arts, Other"/>
        <s v="English/Language Arts Teacher Education"/>
        <s v="Spanish and Iberian Studies"/>
        <s v="Medical Administrative/Executive Assistant and Medical Secretary"/>
        <s v="Geography"/>
        <s v="Journalism"/>
        <s v="Workforce Development and Training"/>
        <s v="Systems Engineering"/>
        <s v="Business/Managerial Economics"/>
        <s v="Occupational Safety and Health Technology/Technician"/>
        <s v="Information Technology Project Management"/>
      </sharedItems>
    </cacheField>
    <cacheField name="4-Digit CIP" numFmtId="0">
      <sharedItems/>
    </cacheField>
    <cacheField name="2-Digit CIP" numFmtId="0">
      <sharedItems/>
    </cacheField>
    <cacheField name="4-Digit Program" numFmtId="0">
      <sharedItems/>
    </cacheField>
    <cacheField name="2-Digit Program" numFmtId="0">
      <sharedItems count="39">
        <s v="Health Professions and Related Programs"/>
        <s v="Psychology"/>
        <s v="Visual and Performing Arts"/>
        <s v="Business, Management, Marketing, and Related Support Services"/>
        <s v="Liberal Arts and Sciences, General Studies and Humanities"/>
        <s v="Engineering Technologies and Engineering-Related Fields"/>
        <s v="Biological and Biomedical Sciences"/>
        <s v="Basic Skills and Developmental/Remedial Education"/>
        <s v="Education"/>
        <s v="Computer and Information Sciences and Support Services"/>
        <s v="Homeland Security, Law Enforcement, Firefighting and Related Protective Services"/>
        <s v="Physical Sciences"/>
        <s v="Multi/Interdisciplinary Studies"/>
        <s v="Personal and Culinary Services"/>
        <s v="Engineering"/>
        <s v="Leisure and Recreational Activities"/>
        <s v="Legal Professions and Studies"/>
        <s v="Family and Consumer Sciences/Human Sciences"/>
        <s v="Social Sciences"/>
        <s v="English Language and Literature/Letters"/>
        <s v="History"/>
        <s v="Foreign Languages, Literatures, and Linguistics"/>
        <s v="Mathematics and Statistics"/>
        <s v="Communication, Journalism, and Related Programs"/>
        <s v="Mechanic and Repair Technologies/Technicians"/>
        <s v="Agriculture, Agriculture Operations, and Related Sciences"/>
        <s v="Natural Resources and Conservation"/>
        <s v="Communications Technologies/Technicians and Support Services"/>
        <s v="Area, Ethnic, Cultural, Gender, and Group Studies"/>
        <s v="Philosophy and Religious Studies"/>
        <s v="Library Science"/>
        <s v="Residency Programs"/>
        <s v="Interpersonal and Social Skills"/>
        <s v="Parks, Recreation, Leisure, and Fitness Studies"/>
        <s v="Construction Trades"/>
        <s v="Science Technologies/Technicians"/>
        <s v="High School/Secondary Diplomas and Certificates"/>
        <s v="Theology and religious Vocations"/>
        <s v="Architecture and Related Services"/>
      </sharedItems>
    </cacheField>
    <cacheField name="6-Digit Code" numFmtId="0">
      <sharedItems/>
    </cacheField>
    <cacheField name="6-Digit Description" numFmtId="0">
      <sharedItems count="314">
        <s v="Protective Service Workers, All Other"/>
        <s v="Securities, Commodities, and Financial Services Sales Agents"/>
        <s v="Photographers"/>
        <s v="Executive Secretaries and Executive Administrative Assistants"/>
        <s v="Marketing Managers"/>
        <s v="Administrative Services Managers"/>
        <s v="Transportation, Storage, and Distribution Managers"/>
        <s v="Software Developers, Applications"/>
        <s v="First-Line Supervisors of Retail Sales Workers"/>
        <s v="Pharmacy Technicians"/>
        <s v="Secretaries and Administrative Assistants, Except Legal, Medical, and Executive"/>
        <s v="Construction Managers"/>
        <s v="Computer User Support Specialists"/>
        <s v="Sales Representatives, Services, All Other"/>
        <s v="Network and Computer Systems Administrators"/>
        <s v="General and Operations Managers"/>
        <s v="Mechanical Engineers"/>
        <s v="First-Line Supervisors of Transportation and Material-Moving Machine and Vehicle Operators"/>
        <s v="Elementary School Teachers, Except Special Education"/>
        <s v="Management Analysts"/>
        <s v="Computer Systems Analysts"/>
        <s v="Market Research Analysts and Marketing Specialists"/>
        <s v="Community and Social Service Specialists, All Other"/>
        <s v="Credit Analysts"/>
        <s v="Property, Real Estate, and Community Association Managers"/>
        <s v="First-Line Supervisors of Office and Administrative Support Workers"/>
        <s v="Business Operations Specialists, All Other"/>
        <s v="Bartenders"/>
        <s v="First-Line Supervisors of Construction Trades and Extraction Workers"/>
        <s v="Medical and Health Services Managers"/>
        <s v="Chief Executives"/>
        <s v="Registered Nurses"/>
        <s v="Retail Salespersons"/>
        <s v="Financial Managers"/>
        <s v="Inspectors, Testers, Sorters, Samplers, and Weighers"/>
        <s v="Customer Service Representatives"/>
        <s v="Sales Representatives, Wholesale and Manufacturing, Except Technical and Scientific Products"/>
        <s v="Couriers and Messengers"/>
        <s v="Nursing Assistants"/>
        <s v="Real Estate Sales Agents"/>
        <s v="Production, Planning, and Expediting Clerks"/>
        <s v="Industrial Production Managers"/>
        <s v="Managers, All Other"/>
        <s v="First-Line Supervisors of Mechanics, Installers, and Repairers"/>
        <s v="Data Entry Keyers"/>
        <s v="Computer and Information Systems Managers"/>
        <s v="Waiters and Waitresses"/>
        <s v="Financial Analysts"/>
        <s v="Self-Enrichment Education Teachers"/>
        <s v="Maintenance and Repair Workers, General"/>
        <s v="Heavy and Tractor-Trailer Truck Drivers"/>
        <s v="Engineers, All Other"/>
        <s v="Cooks, Restaurant"/>
        <s v="Personal Financial Advisors"/>
        <s v="Human Resources Managers"/>
        <s v="Paralegals and Legal Assistants"/>
        <s v="Natural Sciences Managers"/>
        <s v="Teacher Assistants"/>
        <s v="Instructional Coordinators"/>
        <s v="Accountants and Auditors"/>
        <s v="Hotel, Motel, and Resort Desk Clerks"/>
        <s v="Food Service Managers"/>
        <s v="Office Clerks, General"/>
        <s v="Preschool Teachers, Except Special Education"/>
        <s v="Farmworkers and Laborers, Crop, Nursery, and Greenhouse"/>
        <s v="Medical Secretaries"/>
        <s v="Child, Family, and School Social Workers"/>
        <s v="Public Relations Specialists"/>
        <s v="Bookkeeping, Accounting, and Auditing Clerks"/>
        <s v="Meeting, Convention, and Event Planners"/>
        <s v="Janitors and Cleaners, Except Maids and Housekeeping Cleaners"/>
        <s v="Production Workers, All Other"/>
        <s v="Photographic Process Workers and Processing Machine Operators"/>
        <s v="Sales Managers"/>
        <s v="Purchasing Agents, Except Wholesale, Retail, and Farm Products"/>
        <s v="Computer Programmers"/>
        <s v="Medical Assistants"/>
        <s v="Merchandise Displayers and Window Trimmers"/>
        <s v="Bus Drivers, Transit and Intercity"/>
        <s v="First-Line Supervisors of Non-Retail Sales Workers"/>
        <s v="Education Administrators, Preschool and Childcare Center/Program"/>
        <s v="Private Detectives and Investigators"/>
        <s v="Loan Interviewers and Clerks"/>
        <s v="Training and Development Specialists"/>
        <s v="Police and Sheriff's Patrol Officers"/>
        <s v="Sales Representatives, Wholesale and Manufacturing, Technical and Scientific Products"/>
        <s v="Human Resources Assistants, Except Payroll and Timekeeping"/>
        <s v="Education Administrators, Postsecondary"/>
        <s v="Coaches and Scouts"/>
        <s v="Middle School Teachers, Except Special and Career/Technical Education"/>
        <s v="Shipping, Receiving, and Traffic Clerks"/>
        <s v="Claims Adjusters, Examiners, and Investigators"/>
        <s v="Art Directors"/>
        <s v="Teachers and Instructors, All Other"/>
        <s v="Social and Community Service Managers"/>
        <s v="Hosts and Hostesses, Restaurant, Lounge, and Coffee Shop"/>
        <s v="Electronics Engineers, Except Computer"/>
        <s v="Licensed Practical and Licensed Vocational Nurses"/>
        <s v="Legal Secretaries"/>
        <s v="Office and Administrative Support Workers, All Other"/>
        <s v="Compensation, Benefits, and Job Analysis Specialists"/>
        <s v="Billing and Posting Clerks"/>
        <s v="First-Line Supervisors of Production and Operating Workers"/>
        <s v="Personal Care Aides"/>
        <s v="Light Truck or Delivery Services Drivers"/>
        <s v="Financial Specialists, All Other"/>
        <s v="Dispatchers, Except Police, Fire, and Ambulance"/>
        <s v="Dietitians and Nutritionists"/>
        <s v="Surveying and Mapping Technicians"/>
        <s v="Training and Development Managers"/>
        <s v="Software Developers, Systems Software"/>
        <s v="Operations Research Analysts"/>
        <s v="Cashiers"/>
        <s v="Security Guards"/>
        <s v="Insurance Sales Agents"/>
        <s v="Reinforcing Iron and Rebar Workers"/>
        <s v="Telecommunications Equipment Installers and Repairers, Except Line Installers"/>
        <s v="Architectural and Engineering Managers"/>
        <s v="Wholesale and Retail Buyers, Except Farm Products"/>
        <s v="Electrical Engineers"/>
        <s v="Stock Clerks and Order Fillers"/>
        <s v="Pharmacy Aides"/>
        <s v="Computer Hardware Engineers"/>
        <s v="Secondary School Teachers, Except Special and Career/Technical Education"/>
        <s v="Clergy"/>
        <s v="Bill and Account Collectors"/>
        <s v="Fitness Trainers and Aerobics Instructors"/>
        <s v="Architectural and Civil Drafters"/>
        <s v="First-Line Supervisors of Food Preparation and Serving Workers"/>
        <s v="Graphic Designers"/>
        <s v="Loan Officers"/>
        <s v="Nonfarm Animal Caretakers"/>
        <s v="Industrial Engineering Technicians"/>
        <s v="Psychiatric Technicians"/>
        <s v="Human Resources Specialists"/>
        <s v="Dental Assistants"/>
        <s v="Construction and Building Inspectors"/>
        <s v="Interpreters and Translators"/>
        <s v="Engineering Technicians, Except Drafters, All Other"/>
        <s v="Telecommunications Line Installers and Repairers"/>
        <s v="Respiratory Therapists"/>
        <s v="Sales and Related Workers, All Other"/>
        <s v="Industrial Truck and Tractor Operators"/>
        <s v="Advertising Sales Agents"/>
        <s v="Computer Network Architects"/>
        <s v="Pest Control Workers"/>
        <s v="Home Health Aides"/>
        <s v="Tellers"/>
        <s v="Geological and Petroleum Technicians"/>
        <s v="Motor Vehicle Operators, All Other"/>
        <s v="Postsecondary Teachers"/>
        <s v="Insurance Underwriters"/>
        <s v="Commercial and Industrial Designers"/>
        <s v="Automotive Service Technicians and Mechanics"/>
        <s v="Purchasing Managers"/>
        <s v="First-Line Supervisors of Housekeeping and Janitorial Workers"/>
        <s v="Emergency Management Directors"/>
        <s v="Healthcare Support Workers, All Other"/>
        <s v="Cost Estimators"/>
        <s v="Insurance Claims and Policy Processing Clerks"/>
        <s v="Biological Technicians"/>
        <s v="Receptionists and Information Clerks"/>
        <s v="Survey Researchers"/>
        <s v="Public Relations and Fundraising Managers"/>
        <s v="Locker Room, Coatroom, and Dressing Room Attendants"/>
        <s v="Dining Room and Cafeteria Attendants and Bartender Helpers"/>
        <s v="Postal Service Mail Carriers"/>
        <s v="Medical and Clinical Laboratory Technicians"/>
        <s v="Recreation Workers"/>
        <s v="File Clerks"/>
        <s v="New Accounts Clerks"/>
        <s v="Massage Therapists"/>
        <s v="Farm Labor Contractors"/>
        <s v="First-Line Supervisors of Police and Detectives"/>
        <s v="Electromechanical Equipment Assemblers"/>
        <s v="Lodging Managers"/>
        <s v="Makeup Artists, Theatrical and Performance"/>
        <s v="Mechanical Drafters"/>
        <s v="Rehabilitation Counselors"/>
        <s v="Lawyers"/>
        <s v="Electrical and Electronic Equipment Assemblers"/>
        <s v="Telephone Operators"/>
        <s v="Military occupations"/>
        <s v="Packaging and Filling Machine Operators and Tenders"/>
        <s v="Combined Food Preparation and Serving Workers, Including Fast Food"/>
        <s v="Compliance Officers"/>
        <s v="Sales Engineers"/>
        <s v="Helpers--Production Workers"/>
        <s v="Industrial Engineers"/>
        <s v="Life, Physical, and Social Science Technicians, All Other"/>
        <s v="Order Clerks"/>
        <s v="Civil Engineers"/>
        <s v="Emergency Medical Technicians and Paramedics"/>
        <s v="Radiologic Technologists"/>
        <s v="Broadcast Technicians"/>
        <s v="Tax Preparers"/>
        <s v="Postal Service Mail Sorters, Processors, and Processing Machine Operators"/>
        <s v="Payroll and Timekeeping Clerks"/>
        <s v="Parts Salespersons"/>
        <s v="Medical Records and Health Information Technicians"/>
        <s v="Parking Lot Attendants"/>
        <s v="Civil Engineering Technicians"/>
        <s v="Driver/Sales Workers"/>
        <s v="Medical Transcriptionists"/>
        <s v="Chemical Plant and System Operators"/>
        <s v="Audio and Video Equipment Technicians"/>
        <s v="Credit Counselors"/>
        <s v="Compensation and Benefits Managers"/>
        <s v="Switchboard Operators, Including Answering Service"/>
        <s v="Kindergarten Teachers, Except Special Education"/>
        <s v="Library Assistants, Clerical"/>
        <s v="Educational, Guidance, School, and Vocational Counselors"/>
        <s v="Medical Scientists, Except Epidemiologists"/>
        <s v="Mail Clerks and Mail Machine Operators, Except Postal Service"/>
        <s v="Appraisers and Assessors of Real Estate"/>
        <s v="Social and Human Service Assistants"/>
        <s v="Construction Laborers"/>
        <s v="Title Examiners, Abstractors, and Searchers"/>
        <s v="Hairdressers, Hairstylists, and Cosmetologists"/>
        <s v="Electrical and Electronics Engineering Technicians"/>
        <s v="Health and Safety Engineers, Except Mining Safety Engineers and Inspectors"/>
        <s v="Painters, Construction and Maintenance"/>
        <s v="Aircraft Mechanics and Service Technicians"/>
        <s v="Chemical Technicians"/>
        <s v="Health Diagnosing and Treating Practitioners, All Other"/>
        <s v="Petroleum Engineers"/>
        <s v="Cargo and Freight Agents"/>
        <s v="Air Traffic Controllers"/>
        <s v="Physical Therapist Assistants"/>
        <s v="Logisticians"/>
        <s v="Producers and Directors"/>
        <s v="Statisticians"/>
        <s v="Biochemists and Biophysicists"/>
        <s v="Athletic Trainers"/>
        <s v="Childcare Workers"/>
        <s v="Conservation Scientists"/>
        <s v="Dental Hygienists"/>
        <s v="Team Assemblers"/>
        <s v="Carpenters"/>
        <s v="Technical Writers"/>
        <s v="Architects, Except Landscape and Naval"/>
        <s v="Environmental Science and Protection Technicians, Including Health"/>
        <s v="Interviewers, Except Eligibility and Loan"/>
        <s v="Veterinary Technologists and Technicians"/>
        <s v="Recreational Therapists"/>
        <s v="Opticians, Dispensing"/>
        <s v="Tax Examiners and Collectors, and Revenue Agents"/>
        <s v="Electrical Power-Line Installers and Repairers"/>
        <s v="Editors"/>
        <s v="Writers and Authors"/>
        <s v="Religious Workers, All Other"/>
        <s v="Service Unit Operators, Oil, Gas, and Mining"/>
        <s v="Veterinary Assistants and Laboratory Animal Caretakers"/>
        <s v="Credit Authorizers, Checkers, and Clerks"/>
        <s v="Telemarketers"/>
        <s v="Occupational Health and Safety Specialists"/>
        <s v="Medical and Clinical Laboratory Technologists"/>
        <s v="Mental Health Counselors"/>
        <s v="Social Science Research Assistants"/>
        <s v="Fine Artists, Including Painters, Sculptors, and Illustrators"/>
        <s v="Electronic Home Entertainment Equipment Installers and Repairers"/>
        <s v="Chefs and Head Cooks"/>
        <s v="Demonstrators and Product Promoters"/>
        <s v="Counter Attendants, Cafeteria, Food Concession, and Coffee Shop"/>
        <s v="Ushers, Lobby Attendants, and Ticket Takers"/>
        <s v="Radio and Television Announcers"/>
        <s v="Dishwashers"/>
        <s v="Outdoor Power Equipment and Other Small Engine Mechanics"/>
        <s v="Court, Municipal, and License Clerks"/>
        <s v="Directors, Religious Activities and Education"/>
        <s v="Umpires, Referees, and Other Sports Officials"/>
        <s v="Automotive and Watercraft Service Attendants"/>
        <s v="Internists, General"/>
        <s v="Database Administrators"/>
        <s v="Detectives and Criminal Investigators"/>
        <s v="Heating, Air Conditioning, and Refrigeration Mechanics and Installers"/>
        <s v="Nuclear Medicine Technologists"/>
        <s v="Taxi Drivers and Chauffeurs"/>
        <s v="Film and Video Editors"/>
        <s v="Advertising and Promotions Managers"/>
        <s v="Animal Trainers"/>
        <s v="Semiconductor Processors"/>
        <s v="Firefighters"/>
        <s v="Correctional Officers and Jailers"/>
        <s v="Counter and Rental Clerks"/>
        <s v="Cardiovascular Technologists and Technicians"/>
        <s v="Amusement and Recreation Attendants"/>
        <s v="Baggage Porters and Bellhops"/>
        <s v="Mental Health and Substance Abuse Social Workers"/>
        <s v="Social Workers, All Other"/>
        <s v="Captains, Mates, and Pilots of Water Vessels"/>
        <s v="Electricians"/>
        <s v="Installation, Maintenance, and Repair Workers, All Other"/>
        <s v="Police, Fire, and Ambulance Dispatchers"/>
        <s v="Motion Picture Projectionists"/>
        <s v="Industrial Machinery Mechanics"/>
        <s v="Travel Agents"/>
        <s v="Skincare Specialists"/>
        <s v="Reporters and Correspondents"/>
        <s v="Sailors and Marine Oilers"/>
        <s v="Laborers and Freight, Stock, and Material Movers, Hand"/>
        <s v="Welders, Cutters, Solderers, and Brazers"/>
        <s v="Clinical, Counseling, and School Psychologists"/>
        <s v="Healthcare Social Workers"/>
        <s v="Physical Therapists"/>
        <s v="Printing Press Operators"/>
        <s v="Surgeons"/>
        <s v="Forest and Conservation Technicians"/>
        <s v="Flight Attendants"/>
        <s v="First-Line Supervisors of Farming, Fishing, and Forestry Workers"/>
        <s v="Education Administrators, Elementary and Secondary School"/>
        <s v="Concierges"/>
        <s v="Bus and Truck Mechanics and Diesel Engine Specialists"/>
        <s v="Family and General Practitioners"/>
      </sharedItems>
    </cacheField>
    <cacheField name="3-Digit Code" numFmtId="0">
      <sharedItems/>
    </cacheField>
    <cacheField name="2-Digit Code" numFmtId="0">
      <sharedItems/>
    </cacheField>
    <cacheField name="City" numFmtId="0">
      <sharedItems/>
    </cacheField>
    <cacheField name="State" numFmtId="0">
      <sharedItems count="42">
        <s v="TX"/>
        <s v="NV"/>
        <s v="FL"/>
        <s v="CA"/>
        <s v="OR"/>
        <s v="AZ"/>
        <s v="OH"/>
        <s v="OK"/>
        <s v="PA"/>
        <s v="AR"/>
        <s v="MD"/>
        <s v="NY"/>
        <s v="IL"/>
        <s v="TN"/>
        <s v="CO"/>
        <s v="WI"/>
        <s v="KS"/>
        <s v="AL"/>
        <s v="GA"/>
        <s v="MA"/>
        <s v="NC"/>
        <s v="WA"/>
        <s v="IA"/>
        <s v="MO"/>
        <s v="LA"/>
        <s v="WV"/>
        <s v="VA"/>
        <s v="UT"/>
        <s v="ID"/>
        <s v="NE"/>
        <s v="NM"/>
        <s v="CT"/>
        <s v="IN"/>
        <s v="KY"/>
        <s v="MS"/>
        <s v="NJ"/>
        <s v="SC"/>
        <s v="Oxfordshire"/>
        <s v="HI"/>
        <s v="MN"/>
        <s v="MI"/>
        <s v="Madrid"/>
      </sharedItems>
    </cacheField>
    <cacheField name="Zip Code" numFmtId="0">
      <sharedItems containsString="0" containsBlank="1" containsNumber="1" containsInteger="1" minValue="1104" maxValue="752525"/>
    </cacheField>
    <cacheField name="MSA" numFmtId="0">
      <sharedItems containsBlank="1" count="133">
        <s v="Dallas-Fort Worth-Arlington, TX Metro Area"/>
        <s v="Las Vegas-Paradise, NV Metro Area"/>
        <s v="Miami-Fort Lauderdale-Pompano Beach, FL Metro Area"/>
        <s v="Riverside-San Bernardino-Ontario, CA Metro Area"/>
        <s v="Portland-Vancouver-Beaverton, OR-WA Metro Area"/>
        <s v="Phoenix-Mesa-Scottsdale, AZ Metro Area"/>
        <s v="Corsicana, TX Micropolitan Statistical Area"/>
        <s v="Cleveland-Elyria-Mentor, OH Metro Area"/>
        <s v="Tulsa, OK Metro Area"/>
        <s v="Pittsburgh, PA Metro Area"/>
        <s v="Fayetteville-Springdale-Rogers, AR-MO Metro Area"/>
        <s v="Baltimore-Towson, MD Metro Area"/>
        <s v="Rochester, NY Metro Area"/>
        <m/>
        <s v="Houston-Sugar Land-Baytown, TX Metro Area"/>
        <s v="Chicago-Naperville-Joliet, IL-IN-WI Metro Area"/>
        <s v="Nashville-Davidson--Murfreesboro--Franklin, TN Metro Area"/>
        <s v="Bonham, TX Micropolitan Statistical Area"/>
        <s v="San Luis Obispo-Paso Robles, CA Metro Area"/>
        <s v="Los Angeles-Long Beach-Santa Ana, CA Metro Area"/>
        <s v="Madison, WI Metro Area"/>
        <s v="Amarillo, TX Metro Area"/>
        <s v="New York-Northern New Jersey-Long Island, NY-NJ-PA Metro Area"/>
        <s v="Salem, OR Metro Area"/>
        <s v="Tyler, TX Metro Area"/>
        <s v="Denver-Aurora, CO Metro Area"/>
        <s v="Little Rock-North Little Rock-Conway, AR Metro Area"/>
        <s v="San Antonio, TX Metro Area"/>
        <s v="Tampa-St. Petersburg-Clearwater, FL Metro Area"/>
        <s v="Pensacola-Ferry Pass-Brent, FL Metro Area"/>
        <s v="Mobile, AL Metro Area"/>
        <s v="Atlanta-Sandy Springs-Marietta, GA Metro Area"/>
        <s v="Laredo, TX Metro Area"/>
        <s v="San Diego-Carlsbad-San Marcos, CA Metro Area"/>
        <s v="Dayton, OH Metro Area"/>
        <s v="Boston-Cambridge-Quincy, MA-NH Metro Area"/>
        <s v="Dunn, NC Micropolitan Statistical Area"/>
        <s v="Raleigh-Cary, NC Metro Area"/>
        <s v="Seattle-Tacoma-Bellevue, WA Metro Area"/>
        <s v="Orlando-Kissimmee, FL Metro Area"/>
        <s v="Stockton, CA Metro Area"/>
        <s v="Colorado Springs, CO Metro Area"/>
        <s v="Austin-Round Rock, TX Metro Area"/>
        <s v="Hays, KS Micropolitan Statistical Area"/>
        <s v="Columbia, TN Micropolitan Statistical Area"/>
        <s v="Tucson, AZ Metro Area"/>
        <s v="Mount Pleasant, TX Micropolitan Statistical Area"/>
        <s v="Kansas City, MO-KS Metro Area"/>
        <s v="Charlotte-Gastonia-Concord, NC-SC Metro Area"/>
        <s v="Baton Rouge, LA Metro Area"/>
        <s v="Boulder, CO Metro Area"/>
        <s v="Monroe, LA Metro Area"/>
        <s v="Washington-Arlington-Alexandria, DC-VA-MD-WV Metro Area"/>
        <s v="Sacramento--Arden-Arcade--Roseville, CA Metro Area"/>
        <s v="Sherman-Denison, TX Metro Area"/>
        <s v="Hagerstown-Martinsburg, MD-WV Metro Area"/>
        <s v="Marshalltown, IA Micropolitan Statistical Area"/>
        <s v="Roanoke, VA Metro Area"/>
        <s v="Provo-Orem, UT Metro Area"/>
        <s v="Beaumont-Port Arthur, TX Metro Area"/>
        <s v="Idaho Falls, ID Metro Area"/>
        <s v="Richmond, VA Metro Area"/>
        <s v="Ada, OK Micropolitan Statistical Area"/>
        <s v="Burlington, NC Metro Area"/>
        <s v="Fort Walton Beach-Crestview-Destin, FL Metro Area"/>
        <s v="Palm Bay-Melbourne-Titusville, FL Metro Area"/>
        <s v="Rockford, IL Metro Area"/>
        <s v="Appleton, WI Metro Area"/>
        <s v="Omaha-Council Bluffs, NE-IA Metro Area"/>
        <s v="Hickory-Lenoir-Morganton, NC Metro Area"/>
        <s v="Harrisburg-Carlisle, PA Metro Area"/>
        <s v="Columbus, OH Metro Area"/>
        <s v="San Francisco-Oakland-Fremont, CA Metro Area"/>
        <s v="Durham, NC Metro Area"/>
        <s v="Springfield, MA Metro Area"/>
        <s v="Taos, NM Micropolitan Statistical Area"/>
        <s v="Sarasota-Bradenton-Venice, FL Metro Area"/>
        <s v="Greensboro-High Point, NC Metro Area"/>
        <s v="Hartford-West Hartford-East Hartford, CT Metro Area"/>
        <s v="Salt Lake City, UT Metro Area"/>
        <s v="Winston-Salem, NC Metro Area"/>
        <s v="Syracuse, NY Metro Area"/>
        <s v="Birmingham-Hoover, AL Metro Area"/>
        <s v="Indianapolis-Carmel, IN Metro Area"/>
        <s v="Lubbock, TX Metro Area"/>
        <s v="Terre Haute, IN Metro Area"/>
        <s v="Ogden-Clearfield, UT Metro Area"/>
        <s v="Jacksonville, FL Metro Area"/>
        <s v="Boise City-Nampa, ID Metro Area"/>
        <s v="Albany-Lebanon, OR Micropolitan Statistical Area"/>
        <s v="Las Cruces, NM Metro Area"/>
        <s v="Louisville-Jefferson County, KY-IN Metro Area"/>
        <s v="Oklahoma City, OK Metro Area"/>
        <s v="San Jose-Sunnyvale-Santa Clara, CA Metro Area"/>
        <s v="New Orleans-Metairie-Kenner, LA Metro Area"/>
        <s v="Wichita, KS Metro Area"/>
        <s v="Savannah, GA Metro Area"/>
        <s v="Silverthorne, CO Micropolitan Statistical Area"/>
        <s v="Memphis, TN-MS-AR Metro Area"/>
        <s v="Philadelphia-Camden-Wilmington, PA-NJ-DE-MD Metro Area"/>
        <s v="Clarksville, TN-KY Metro Area"/>
        <s v="Lawton, OK Metro Area"/>
        <s v="Killeen-Temple-Fort Hood, TX Metro Area"/>
        <s v="Marble Falls, TX"/>
        <s v="Corpus Christi, TX Metro Area"/>
        <s v="Joplin, MO Metro Area"/>
        <s v="Midland, TX Metro Area"/>
        <s v="Des Moines-West Des Moines, IA Metro Area"/>
        <s v="Waco, TX Metro Area"/>
        <s v="Harriman, TN Micropolitan Statistical Area"/>
        <s v="Asheville, NC Metro Area"/>
        <s v="Shreveport-Bossier City, LA Metro Area"/>
        <s v="Lynchburg, VA Metro Area"/>
        <s v="Davenport-Moline-Rock Island, IA-IL Metro Area"/>
        <s v="College Station-Bryan, TX Metro Area"/>
        <s v="Honolulu, HI Metro Area"/>
        <s v="Fort Collins-Loveland, CO Metro Area"/>
        <s v="Columbia, SC Metro Area"/>
        <s v="Minneapolis-St. Paul-Bloomington, MN-WI Metro Area"/>
        <s v="Detroit-Warren-Livonia, MI Metro Area"/>
        <s v="Charleston-North Charleston, SC Metro Area"/>
        <s v="Abilene, TX Metro Area"/>
        <s v="Galesburg, IL Micropolitan Statistical Area"/>
        <s v="Kalamazoo-Portage, MI Metro Area"/>
        <s v="Lafayette, LA Metro Area"/>
        <s v="Stillwater, OK Micropolitan Statistical Area"/>
        <s v="Alamogordo, NM Micropolitan Statistical Area"/>
        <s v="Cincinnati-Middletown, OH-KY-IN Metro Area"/>
        <s v="Hilton Head Island-Beaufort, SC Micropolitan Statistical Area"/>
        <s v="Yuma, AZ Metro Area"/>
        <s v="Milwaukee-Waukesha-West Allis, WI Metro Area"/>
        <s v="Virginia Beach-Norfolk-Newport News, VA-NC Metro Area"/>
        <s v="Lake City, FL Micropolitan Statistical Area"/>
      </sharedItems>
    </cacheField>
    <cacheField name="3-Digit Description" numFmtId="0">
      <sharedItems/>
    </cacheField>
    <cacheField name="2-Digit Description" numFmtId="0">
      <sharedItems count="23">
        <s v="Protective Service"/>
        <s v="Sales and Related"/>
        <s v="Arts, Design, Entertainment, Sports, and Media"/>
        <s v="Office and Administrative Support"/>
        <s v="Management"/>
        <s v="Computer and Mathematical"/>
        <s v="Healthcare Practitioners and Technical"/>
        <s v="Architecture and Engineering"/>
        <s v="Transportation and Material Moving"/>
        <s v="Education, Training, and Library"/>
        <s v="Business and Financial Operations"/>
        <s v="Community and Social Service"/>
        <s v="Food Preparation and Serving Related"/>
        <s v="Construction and Extraction"/>
        <s v="Production"/>
        <s v="Healthcare Support"/>
        <s v="Installation, Maintenance, and Repair"/>
        <s v="Legal"/>
        <s v="Farming, Fishing, and Forestry"/>
        <s v="Building and Grounds Cleaning and Maintenance"/>
        <s v="Personal Care and Service"/>
        <s v="Life, Physical, and Social Science"/>
        <s v="Military"/>
      </sharedItems>
    </cacheField>
    <cacheField name="Still In State" numFmtId="0">
      <sharedItems containsSemiMixedTypes="0" containsString="0" containsNumber="1" containsInteger="1" minValue="0" maxValue="1" count="2">
        <n v="1"/>
        <n v="0"/>
      </sharedItems>
    </cacheField>
    <cacheField name="InRegion" numFmtId="0">
      <sharedItems containsSemiMixedTypes="0" containsString="0" containsNumber="1" containsInteger="1" minValue="0" maxValue="1" count="2">
        <n v="1"/>
        <n v="0"/>
      </sharedItems>
    </cacheField>
    <cacheField name="Still In Region" numFmtId="0">
      <sharedItems containsSemiMixedTypes="0" containsString="0" containsNumber="1" containsInteger="1" minValue="0" maxValue="1"/>
    </cacheField>
    <cacheField name="by year" numFmtId="0">
      <sharedItems containsMixedTypes="1" containsNumber="1" containsInteger="1" minValue="2002" maxValue="2013" count="13">
        <s v="2001 or before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by group" numFmtId="0">
      <sharedItems containsMixedTypes="1" containsNumber="1" containsInteger="1" minValue="2013" maxValue="2013" count="5">
        <s v="2001 or before"/>
        <s v="2002-2006"/>
        <s v="2007-2009"/>
        <s v="2010-2012"/>
        <n v="2013"/>
      </sharedItems>
    </cacheField>
    <cacheField name="Total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">
  <r>
    <s v="U8H1XL5YK8PNMNGSGRM"/>
    <n v="2013"/>
    <x v="0"/>
    <x v="0"/>
    <s v="52.0101"/>
    <x v="0"/>
    <s v="52.01"/>
    <s v="52"/>
    <s v="Business/Commerce, General"/>
    <x v="0"/>
    <s v="13-1199"/>
    <x v="0"/>
    <s v="13-1"/>
    <s v="13"/>
    <s v="Dallas"/>
    <x v="0"/>
    <n v="75240"/>
    <x v="0"/>
    <s v="Business Operations Specialists"/>
    <x v="0"/>
    <n v="1"/>
    <n v="1"/>
    <n v="1"/>
  </r>
  <r>
    <s v="U8D7MV63HLQ69BL5FDX"/>
    <n v="2011"/>
    <x v="0"/>
    <x v="0"/>
    <s v="51.0708"/>
    <x v="1"/>
    <s v="51.07"/>
    <s v="51"/>
    <s v="Health and Medical Administrative Services"/>
    <x v="1"/>
    <s v="43-4171"/>
    <x v="1"/>
    <s v="43-4"/>
    <s v="43"/>
    <s v="McKinney"/>
    <x v="0"/>
    <n v="75069"/>
    <x v="0"/>
    <s v="Information and Record Clerks"/>
    <x v="1"/>
    <n v="1"/>
    <n v="1"/>
    <n v="1"/>
  </r>
  <r>
    <s v="U8H26V73H7ZBYRL83SP"/>
    <n v="2013"/>
    <x v="0"/>
    <x v="1"/>
    <s v="52.0301"/>
    <x v="2"/>
    <s v="52.03"/>
    <s v="52"/>
    <s v="Accounting and Related Services"/>
    <x v="0"/>
    <s v="35-9031"/>
    <x v="2"/>
    <s v="35-9"/>
    <s v="35"/>
    <s v="Morrow"/>
    <x v="1"/>
    <n v="30260"/>
    <x v="1"/>
    <s v="Other Food Preparation and Serving Related Workers"/>
    <x v="2"/>
    <n v="0"/>
    <n v="0"/>
    <n v="1"/>
  </r>
  <r>
    <s v="UHQ6M9706KGJY2SFSKF"/>
    <n v="2012"/>
    <x v="0"/>
    <x v="1"/>
    <s v="51.3801"/>
    <x v="3"/>
    <s v="51.38"/>
    <s v="51"/>
    <s v="Registered Nursing, Nursing Administration, Nursing Research and Clinical Nursing"/>
    <x v="1"/>
    <s v="29-1141"/>
    <x v="3"/>
    <s v="29-1"/>
    <s v="29"/>
    <s v="Fremont"/>
    <x v="2"/>
    <n v="94539"/>
    <x v="2"/>
    <s v="Health Diagnosing and Treating Practitioners"/>
    <x v="3"/>
    <n v="0"/>
    <n v="0"/>
    <n v="1"/>
  </r>
  <r>
    <s v="U7X8845ZHBF0J6KLBC9"/>
    <n v="2013"/>
    <x v="0"/>
    <x v="2"/>
    <s v="52.0211"/>
    <x v="4"/>
    <s v="52.02"/>
    <s v="52"/>
    <s v="Business Administration, Management and Operations"/>
    <x v="0"/>
    <s v="11-3021"/>
    <x v="4"/>
    <s v="11-3"/>
    <s v="11"/>
    <s v="Celina"/>
    <x v="0"/>
    <n v="75009"/>
    <x v="0"/>
    <s v="Operations Specialties Managers"/>
    <x v="4"/>
    <n v="1"/>
    <n v="1"/>
    <n v="1"/>
  </r>
  <r>
    <s v="U8E0NF6BFQ4658XJLJF"/>
    <n v="2010"/>
    <x v="0"/>
    <x v="0"/>
    <s v="51.3801"/>
    <x v="3"/>
    <s v="51.38"/>
    <s v="51"/>
    <s v="Registered Nursing, Nursing Administration, Nursing Research and Clinical Nursing"/>
    <x v="1"/>
    <s v="29-1141"/>
    <x v="3"/>
    <s v="29-1"/>
    <s v="29"/>
    <s v="Richardson"/>
    <x v="0"/>
    <n v="75082"/>
    <x v="0"/>
    <s v="Health Diagnosing and Treating Practitioners"/>
    <x v="3"/>
    <n v="1"/>
    <n v="1"/>
    <n v="1"/>
  </r>
  <r>
    <s v="UHM52Q6HR8CV1T9MQTL"/>
    <n v="2012"/>
    <x v="0"/>
    <x v="0"/>
    <s v="52.0201"/>
    <x v="5"/>
    <s v="52.02"/>
    <s v="52"/>
    <s v="Business Administration, Management and Operations"/>
    <x v="0"/>
    <s v="11-3031"/>
    <x v="5"/>
    <s v="11-3"/>
    <s v="11"/>
    <s v="Plano"/>
    <x v="0"/>
    <n v="75024"/>
    <x v="0"/>
    <s v="Operations Specialties Managers"/>
    <x v="4"/>
    <n v="1"/>
    <n v="1"/>
    <n v="1"/>
  </r>
  <r>
    <s v="UHN0P76WCW0WDH8YRLL"/>
    <n v="2012"/>
    <x v="0"/>
    <x v="0"/>
    <s v="52.0201"/>
    <x v="5"/>
    <s v="52.02"/>
    <s v="52"/>
    <s v="Business Administration, Management and Operations"/>
    <x v="0"/>
    <s v="41-2011"/>
    <x v="6"/>
    <s v="41-2"/>
    <s v="41"/>
    <s v="Holloman AFB"/>
    <x v="3"/>
    <n v="88330"/>
    <x v="3"/>
    <s v="Retail Sales Workers"/>
    <x v="5"/>
    <n v="0"/>
    <n v="0"/>
    <n v="1"/>
  </r>
  <r>
    <s v="U8G3LL70RSNL0H7FW2X"/>
    <n v="2013"/>
    <x v="0"/>
    <x v="0"/>
    <s v="52.0201"/>
    <x v="5"/>
    <s v="52.02"/>
    <s v="52"/>
    <s v="Business Administration, Management and Operations"/>
    <x v="0"/>
    <s v="49-9041"/>
    <x v="7"/>
    <s v="49-9"/>
    <s v="49"/>
    <s v="Little Elm"/>
    <x v="0"/>
    <n v="75068"/>
    <x v="0"/>
    <s v="Other Installation, Maintenance, and Repair Occupations"/>
    <x v="6"/>
    <n v="1"/>
    <n v="1"/>
    <n v="1"/>
  </r>
  <r>
    <s v="U8F8C6657K4SP6FKK4W"/>
    <n v="2013"/>
    <x v="0"/>
    <x v="1"/>
    <s v="52.0201"/>
    <x v="5"/>
    <s v="52.02"/>
    <s v="52"/>
    <s v="Business Administration, Management and Operations"/>
    <x v="0"/>
    <s v="15-1151"/>
    <x v="8"/>
    <s v="15-1"/>
    <s v="15"/>
    <s v="McKinney"/>
    <x v="0"/>
    <n v="75070"/>
    <x v="0"/>
    <s v="Computer Occupations"/>
    <x v="7"/>
    <n v="1"/>
    <n v="1"/>
    <n v="1"/>
  </r>
  <r>
    <s v="UHR0R663NDRM0TKTTW8"/>
    <n v="2013"/>
    <x v="0"/>
    <x v="0"/>
    <s v="52.0201"/>
    <x v="5"/>
    <s v="52.02"/>
    <s v="52"/>
    <s v="Business Administration, Management and Operations"/>
    <x v="0"/>
    <s v="51-1011"/>
    <x v="9"/>
    <s v="51-1"/>
    <s v="51"/>
    <s v="Wylie"/>
    <x v="0"/>
    <n v="75098"/>
    <x v="0"/>
    <s v="Supervisors of Production Workers"/>
    <x v="8"/>
    <n v="1"/>
    <n v="1"/>
    <n v="1"/>
  </r>
  <r>
    <s v="U1M1LY5W9P073SCHQ1R"/>
    <n v="2013"/>
    <x v="0"/>
    <x v="0"/>
    <s v="51.3801"/>
    <x v="3"/>
    <s v="51.38"/>
    <s v="51"/>
    <s v="Registered Nursing, Nursing Administration, Nursing Research and Clinical Nursing"/>
    <x v="1"/>
    <s v="29-2061"/>
    <x v="10"/>
    <s v="29-2"/>
    <s v="29"/>
    <s v="Aubrey"/>
    <x v="0"/>
    <n v="76227"/>
    <x v="0"/>
    <s v="Health Technologists and Technicians"/>
    <x v="3"/>
    <n v="1"/>
    <n v="1"/>
    <n v="1"/>
  </r>
  <r>
    <s v="U7X1YR763GWGSX9FZWZ"/>
    <n v="2013"/>
    <x v="0"/>
    <x v="2"/>
    <s v="51.3801"/>
    <x v="3"/>
    <s v="51.38"/>
    <s v="51"/>
    <s v="Registered Nursing, Nursing Administration, Nursing Research and Clinical Nursing"/>
    <x v="1"/>
    <s v="31-9099"/>
    <x v="11"/>
    <s v="31-9"/>
    <s v="31"/>
    <s v="Dallas"/>
    <x v="0"/>
    <n v="75287"/>
    <x v="0"/>
    <s v="Other Healthcare Support Occupations"/>
    <x v="9"/>
    <n v="1"/>
    <n v="1"/>
    <n v="1"/>
  </r>
  <r>
    <s v="UHS0T875GWQ1Z8R5ZJK"/>
    <n v="2012"/>
    <x v="0"/>
    <x v="0"/>
    <s v="13.1202"/>
    <x v="6"/>
    <s v="13.12"/>
    <s v="13"/>
    <s v="Teacher Education and Professional Development, Specific Levels and Methods"/>
    <x v="2"/>
    <s v="43-3071"/>
    <x v="12"/>
    <s v="43-3"/>
    <s v="43"/>
    <s v="Murphy"/>
    <x v="0"/>
    <n v="75094"/>
    <x v="0"/>
    <s v="Financial Clerks"/>
    <x v="1"/>
    <n v="1"/>
    <n v="1"/>
    <n v="1"/>
  </r>
  <r>
    <s v="U8C468714J7QG36Z1ZT"/>
    <n v="2009"/>
    <x v="0"/>
    <x v="1"/>
    <s v="52.0909"/>
    <x v="7"/>
    <s v="52.09"/>
    <s v="52"/>
    <s v="Hospitality Administration/Management"/>
    <x v="0"/>
    <s v="35-3031"/>
    <x v="13"/>
    <s v="35-3"/>
    <s v="35"/>
    <s v="Houston"/>
    <x v="0"/>
    <n v="77025"/>
    <x v="4"/>
    <s v="Food and Beverage Serving Workers"/>
    <x v="2"/>
    <n v="1"/>
    <n v="0"/>
    <n v="1"/>
  </r>
  <r>
    <s v="U8B7ZK5Y2N3XS8GBSVP"/>
    <n v="2012"/>
    <x v="0"/>
    <x v="0"/>
    <s v="52.0101"/>
    <x v="0"/>
    <s v="52.01"/>
    <s v="52"/>
    <s v="Business/Commerce, General"/>
    <x v="0"/>
    <s v="49-9099"/>
    <x v="14"/>
    <s v="49-9"/>
    <s v="49"/>
    <s v="McKinney"/>
    <x v="0"/>
    <n v="75070"/>
    <x v="0"/>
    <s v="Other Installation, Maintenance, and Repair Occupations"/>
    <x v="6"/>
    <n v="1"/>
    <n v="1"/>
    <n v="1"/>
  </r>
  <r>
    <s v="U8D7YC5XTF6XX0F7Q4T"/>
    <n v="2011"/>
    <x v="0"/>
    <x v="2"/>
    <s v="26.9999"/>
    <x v="8"/>
    <s v="26.99"/>
    <s v="26"/>
    <s v="Biological and Biomedical Sciences, Other"/>
    <x v="3"/>
    <s v="43-3021"/>
    <x v="15"/>
    <s v="43-3"/>
    <s v="43"/>
    <s v="Plano"/>
    <x v="0"/>
    <n v="75074"/>
    <x v="0"/>
    <s v="Financial Clerks"/>
    <x v="1"/>
    <n v="1"/>
    <n v="1"/>
    <n v="1"/>
  </r>
  <r>
    <s v="UHV3R25ZHK4JJBCMR5R"/>
    <n v="2012"/>
    <x v="0"/>
    <x v="1"/>
    <s v="51.3801"/>
    <x v="3"/>
    <s v="51.38"/>
    <s v="51"/>
    <s v="Registered Nursing, Nursing Administration, Nursing Research and Clinical Nursing"/>
    <x v="1"/>
    <s v="29-1141"/>
    <x v="3"/>
    <s v="29-1"/>
    <s v="29"/>
    <s v="Princeton"/>
    <x v="0"/>
    <n v="75407"/>
    <x v="0"/>
    <s v="Health Diagnosing and Treating Practitioners"/>
    <x v="3"/>
    <n v="1"/>
    <n v="1"/>
    <n v="1"/>
  </r>
  <r>
    <s v="U8A6S76TCJG2BRN3B55"/>
    <n v="2011"/>
    <x v="0"/>
    <x v="0"/>
    <s v="51.3902"/>
    <x v="9"/>
    <s v="51.39"/>
    <s v="51"/>
    <s v="Practical Nursing, Vocational Nursing and Nursing Assistants"/>
    <x v="1"/>
    <s v="31-1014"/>
    <x v="16"/>
    <s v="31-1"/>
    <s v="31"/>
    <s v="Plano"/>
    <x v="0"/>
    <n v="75025"/>
    <x v="0"/>
    <s v="Nursing, Psychiatric, and Home Health Aides"/>
    <x v="9"/>
    <n v="1"/>
    <n v="1"/>
    <n v="1"/>
  </r>
  <r>
    <s v="U8A7CZ7477CCTBM9BV8"/>
    <n v="2012"/>
    <x v="0"/>
    <x v="0"/>
    <s v="51.0805"/>
    <x v="10"/>
    <s v="51.08"/>
    <s v="51"/>
    <s v="Allied Health and Medical Assisting Services"/>
    <x v="1"/>
    <s v="13-2072"/>
    <x v="17"/>
    <s v="13-2"/>
    <s v="13"/>
    <s v="Chicago"/>
    <x v="4"/>
    <n v="60652"/>
    <x v="5"/>
    <s v="Financial Specialists"/>
    <x v="0"/>
    <n v="0"/>
    <n v="0"/>
    <n v="1"/>
  </r>
  <r>
    <s v="U8B1N16K2GYNC8Z5R6V"/>
    <n v="2011"/>
    <x v="0"/>
    <x v="0"/>
    <s v="51.3902"/>
    <x v="9"/>
    <s v="51.39"/>
    <s v="51"/>
    <s v="Practical Nursing, Vocational Nursing and Nursing Assistants"/>
    <x v="1"/>
    <s v="31-1014"/>
    <x v="16"/>
    <s v="31-1"/>
    <s v="31"/>
    <s v="Beaufort"/>
    <x v="5"/>
    <n v="29906"/>
    <x v="6"/>
    <s v="Nursing, Psychiatric, and Home Health Aides"/>
    <x v="9"/>
    <n v="0"/>
    <n v="0"/>
    <n v="1"/>
  </r>
  <r>
    <s v="U1M2LQ6BJR37W8RFD1M"/>
    <n v="2011"/>
    <x v="0"/>
    <x v="0"/>
    <s v="51.0904"/>
    <x v="11"/>
    <s v="51.09"/>
    <s v="51"/>
    <s v="Allied Health Diagnostic, Intervention, and Treatment Professions"/>
    <x v="1"/>
    <s v="43-4051"/>
    <x v="18"/>
    <s v="43-4"/>
    <s v="43"/>
    <s v="McKinney"/>
    <x v="0"/>
    <n v="75069"/>
    <x v="0"/>
    <s v="Information and Record Clerks"/>
    <x v="1"/>
    <n v="1"/>
    <n v="1"/>
    <n v="1"/>
  </r>
  <r>
    <s v="UHP0M86MCDZDRRTYPP0"/>
    <n v="2012"/>
    <x v="0"/>
    <x v="1"/>
    <s v="50.0101"/>
    <x v="12"/>
    <s v="50.01"/>
    <s v="50"/>
    <s v="Visual and Performing Arts, General"/>
    <x v="4"/>
    <s v="11-2022"/>
    <x v="19"/>
    <s v="11-2"/>
    <s v="11"/>
    <s v="Plano"/>
    <x v="0"/>
    <n v="75025"/>
    <x v="0"/>
    <s v="Advertising, Marketing, Promotions, Public Relations, and Sales Managers"/>
    <x v="4"/>
    <n v="1"/>
    <n v="1"/>
    <n v="1"/>
  </r>
  <r>
    <s v="U7X3NZ78BK0L6Q6CVB1"/>
    <n v="2012"/>
    <x v="0"/>
    <x v="1"/>
    <s v="26.0101"/>
    <x v="13"/>
    <s v="26.01"/>
    <s v="26"/>
    <s v="Biology, General"/>
    <x v="3"/>
    <s v="43-4051"/>
    <x v="18"/>
    <s v="43-4"/>
    <s v="43"/>
    <s v="Irving"/>
    <x v="0"/>
    <n v="75063"/>
    <x v="0"/>
    <s v="Information and Record Clerks"/>
    <x v="1"/>
    <n v="1"/>
    <n v="1"/>
    <n v="1"/>
  </r>
  <r>
    <s v="U1L3B96YYM88J0VK1HX"/>
    <n v="2012"/>
    <x v="0"/>
    <x v="0"/>
    <s v="24.0102"/>
    <x v="14"/>
    <s v="24.01"/>
    <s v="24"/>
    <s v="Liberal Arts and Sciences, General Studies and Humanities"/>
    <x v="5"/>
    <s v="35-3031"/>
    <x v="13"/>
    <s v="35-3"/>
    <s v="35"/>
    <s v="Richton Park"/>
    <x v="4"/>
    <n v="60471"/>
    <x v="5"/>
    <s v="Food and Beverage Serving Workers"/>
    <x v="2"/>
    <n v="0"/>
    <n v="0"/>
    <n v="1"/>
  </r>
  <r>
    <s v="UHP0CF6LL0V6MQ89BYG"/>
    <n v="2013"/>
    <x v="0"/>
    <x v="0"/>
    <s v="11.0899"/>
    <x v="15"/>
    <s v="11.08"/>
    <s v="11"/>
    <s v="Computer Software and Media Applications"/>
    <x v="6"/>
    <s v="39-3021"/>
    <x v="20"/>
    <s v="39-3"/>
    <s v="39"/>
    <s v="Stafford"/>
    <x v="6"/>
    <n v="22554"/>
    <x v="7"/>
    <s v="Entertainment Attendants and Related Workers"/>
    <x v="10"/>
    <n v="0"/>
    <n v="0"/>
    <n v="1"/>
  </r>
  <r>
    <s v="UHM0CP77407888C1CMW"/>
    <n v="2013"/>
    <x v="0"/>
    <x v="0"/>
    <s v="09.0102"/>
    <x v="16"/>
    <s v="09.01"/>
    <s v="09"/>
    <s v="Communication and Media Studies"/>
    <x v="7"/>
    <s v="43-4051"/>
    <x v="18"/>
    <s v="43-4"/>
    <s v="43"/>
    <s v="Plano"/>
    <x v="0"/>
    <n v="75093"/>
    <x v="0"/>
    <s v="Information and Record Clerks"/>
    <x v="1"/>
    <n v="1"/>
    <n v="1"/>
    <n v="1"/>
  </r>
  <r>
    <s v="UHL17R720DPHTWXM9SG"/>
    <n v="2013"/>
    <x v="0"/>
    <x v="0"/>
    <s v="13.1303"/>
    <x v="17"/>
    <s v="13.13"/>
    <s v="13"/>
    <s v="Teacher Education and Professional Development, Specific Subject Areas"/>
    <x v="2"/>
    <s v="43-4131"/>
    <x v="21"/>
    <s v="43-4"/>
    <s v="43"/>
    <s v="Plano"/>
    <x v="0"/>
    <n v="75074"/>
    <x v="0"/>
    <s v="Information and Record Clerks"/>
    <x v="1"/>
    <n v="1"/>
    <n v="1"/>
    <n v="1"/>
  </r>
  <r>
    <s v="U8B53Q70M4FKRTWV3JD"/>
    <n v="2012"/>
    <x v="0"/>
    <x v="1"/>
    <s v="11.0901"/>
    <x v="18"/>
    <s v="11.09"/>
    <s v="11"/>
    <s v="Computer Systems Networking and Telecommunications"/>
    <x v="6"/>
    <s v="43-3051"/>
    <x v="22"/>
    <s v="43-3"/>
    <s v="43"/>
    <s v="Plano"/>
    <x v="0"/>
    <n v="75023"/>
    <x v="0"/>
    <s v="Financial Clerks"/>
    <x v="1"/>
    <n v="1"/>
    <n v="1"/>
    <n v="1"/>
  </r>
  <r>
    <s v="U8H664662VXRW9SL53G"/>
    <n v="2012"/>
    <x v="0"/>
    <x v="2"/>
    <s v="22.0302"/>
    <x v="19"/>
    <s v="22.03"/>
    <s v="22"/>
    <s v="Legal Support Services"/>
    <x v="8"/>
    <s v="11-1021"/>
    <x v="23"/>
    <s v="11-1"/>
    <s v="11"/>
    <s v="Wylie"/>
    <x v="0"/>
    <n v="75098"/>
    <x v="0"/>
    <s v="Top Executives"/>
    <x v="4"/>
    <n v="1"/>
    <n v="1"/>
    <n v="1"/>
  </r>
  <r>
    <s v="U8F1HN5VXR4G8RX7MJ9"/>
    <n v="2012"/>
    <x v="0"/>
    <x v="1"/>
    <s v="22.0302"/>
    <x v="19"/>
    <s v="22.03"/>
    <s v="22"/>
    <s v="Legal Support Services"/>
    <x v="8"/>
    <s v="23-2093"/>
    <x v="24"/>
    <s v="23-2"/>
    <s v="23"/>
    <s v="McKinney"/>
    <x v="0"/>
    <n v="75070"/>
    <x v="0"/>
    <s v="Legal Support Workers"/>
    <x v="11"/>
    <n v="1"/>
    <n v="1"/>
    <n v="1"/>
  </r>
  <r>
    <s v="U8B3KN6WMB8ZBM5G3V5"/>
    <n v="2011"/>
    <x v="0"/>
    <x v="1"/>
    <s v="22.0101"/>
    <x v="20"/>
    <s v="22.01"/>
    <s v="22"/>
    <s v="Law"/>
    <x v="8"/>
    <s v="23-2011"/>
    <x v="25"/>
    <s v="23-2"/>
    <s v="23"/>
    <s v="Dallas"/>
    <x v="0"/>
    <n v="75287"/>
    <x v="0"/>
    <s v="Legal Support Workers"/>
    <x v="11"/>
    <n v="1"/>
    <n v="1"/>
    <n v="1"/>
  </r>
  <r>
    <s v="U8D456793CXK2Q6V5W7"/>
    <n v="2013"/>
    <x v="0"/>
    <x v="0"/>
    <s v="15.1302"/>
    <x v="21"/>
    <s v="15.13"/>
    <s v="15"/>
    <s v="Drafting/Design Engineering Technologies/Technicians"/>
    <x v="9"/>
    <s v="17-3013"/>
    <x v="26"/>
    <s v="17-3"/>
    <s v="17"/>
    <s v="Plano"/>
    <x v="0"/>
    <n v="75023"/>
    <x v="0"/>
    <s v="Drafters, Engineering Technicians, and Mapping Technicians"/>
    <x v="12"/>
    <n v="1"/>
    <n v="1"/>
    <n v="1"/>
  </r>
  <r>
    <s v="U8D4SV6SC1RKX9N7ZTD"/>
    <n v="2013"/>
    <x v="0"/>
    <x v="0"/>
    <s v="52.0211"/>
    <x v="4"/>
    <s v="52.02"/>
    <s v="52"/>
    <s v="Business Administration, Management and Operations"/>
    <x v="0"/>
    <s v="13-1111"/>
    <x v="27"/>
    <s v="13-1"/>
    <s v="13"/>
    <s v="Plano"/>
    <x v="0"/>
    <n v="75025"/>
    <x v="0"/>
    <s v="Business Operations Specialists"/>
    <x v="0"/>
    <n v="1"/>
    <n v="1"/>
    <n v="1"/>
  </r>
  <r>
    <s v="UHQ2FX67R09F672VJCL"/>
    <n v="2013"/>
    <x v="0"/>
    <x v="1"/>
    <s v="15.1301"/>
    <x v="22"/>
    <s v="15.13"/>
    <s v="15"/>
    <s v="Drafting/Design Engineering Technologies/Technicians"/>
    <x v="9"/>
    <s v="17-2112"/>
    <x v="28"/>
    <s v="17-2"/>
    <s v="17"/>
    <s v="McKinney"/>
    <x v="0"/>
    <n v="75071"/>
    <x v="0"/>
    <s v="Engineers"/>
    <x v="12"/>
    <n v="1"/>
    <n v="1"/>
    <n v="1"/>
  </r>
  <r>
    <s v="U8A0GW6YMKGLYGJQKX1"/>
    <n v="2011"/>
    <x v="0"/>
    <x v="1"/>
    <s v="14.1301"/>
    <x v="23"/>
    <s v="14.13"/>
    <s v="14"/>
    <s v="Engineering Science"/>
    <x v="10"/>
    <s v="17-3013"/>
    <x v="26"/>
    <s v="17-3"/>
    <s v="17"/>
    <s v="Allen"/>
    <x v="0"/>
    <n v="75002"/>
    <x v="0"/>
    <s v="Drafters, Engineering Technicians, and Mapping Technicians"/>
    <x v="12"/>
    <n v="1"/>
    <n v="1"/>
    <n v="1"/>
  </r>
  <r>
    <s v="U8D0JZ6VHRS6936B5PG"/>
    <n v="2011"/>
    <x v="0"/>
    <x v="0"/>
    <s v="14.0201"/>
    <x v="24"/>
    <s v="14.02"/>
    <s v="14"/>
    <s v="Aerospace, Aeronautical and Astronautical Engineering"/>
    <x v="10"/>
    <s v="41-2031"/>
    <x v="29"/>
    <s v="41-2"/>
    <s v="41"/>
    <s v="Frisco"/>
    <x v="0"/>
    <n v="75034"/>
    <x v="0"/>
    <s v="Retail Sales Workers"/>
    <x v="5"/>
    <n v="1"/>
    <n v="1"/>
    <n v="1"/>
  </r>
  <r>
    <s v="U8E7R05Y86ZG1W2PZGV"/>
    <n v="2011"/>
    <x v="0"/>
    <x v="0"/>
    <s v="13.0101"/>
    <x v="25"/>
    <s v="13.01"/>
    <s v="13"/>
    <s v="Education, General"/>
    <x v="2"/>
    <s v="31-9091"/>
    <x v="30"/>
    <s v="31-9"/>
    <s v="31"/>
    <s v="McKinney"/>
    <x v="0"/>
    <n v="75070"/>
    <x v="0"/>
    <s v="Other Healthcare Support Occupations"/>
    <x v="9"/>
    <n v="1"/>
    <n v="1"/>
    <n v="1"/>
  </r>
  <r>
    <s v="U8E43W6ZPJ2SKD1FLN2"/>
    <n v="2011"/>
    <x v="0"/>
    <x v="0"/>
    <s v="43.0103"/>
    <x v="26"/>
    <s v="43.01"/>
    <s v="43"/>
    <s v="Criminal Justice and Corrections"/>
    <x v="11"/>
    <s v="29-2061"/>
    <x v="10"/>
    <s v="29-2"/>
    <s v="29"/>
    <s v="Dallas"/>
    <x v="0"/>
    <n v="75243"/>
    <x v="0"/>
    <s v="Health Technologists and Technicians"/>
    <x v="3"/>
    <n v="1"/>
    <n v="1"/>
    <n v="1"/>
  </r>
  <r>
    <s v="U8C6M96TD0MB4DZD1PZ"/>
    <n v="2012"/>
    <x v="0"/>
    <x v="3"/>
    <s v="13.0101"/>
    <x v="25"/>
    <s v="13.01"/>
    <s v="13"/>
    <s v="Education, General"/>
    <x v="2"/>
    <s v="31-9099"/>
    <x v="11"/>
    <s v="31-9"/>
    <s v="31"/>
    <s v="Plano"/>
    <x v="0"/>
    <n v="75074"/>
    <x v="0"/>
    <s v="Other Healthcare Support Occupations"/>
    <x v="9"/>
    <n v="1"/>
    <n v="1"/>
    <n v="1"/>
  </r>
  <r>
    <s v="U7X0FN6RTZ346FQLSVB"/>
    <n v="2011"/>
    <x v="0"/>
    <x v="0"/>
    <s v="51.0713"/>
    <x v="27"/>
    <s v="51.07"/>
    <s v="51"/>
    <s v="Health and Medical Administrative Services"/>
    <x v="1"/>
    <s v="41-2031"/>
    <x v="29"/>
    <s v="41-2"/>
    <s v="41"/>
    <s v="McKinney"/>
    <x v="0"/>
    <n v="75070"/>
    <x v="0"/>
    <s v="Retail Sales Workers"/>
    <x v="5"/>
    <n v="1"/>
    <n v="1"/>
    <n v="1"/>
  </r>
  <r>
    <s v="UHM11069DZVV1BS84TM"/>
    <n v="2013"/>
    <x v="0"/>
    <x v="1"/>
    <s v="11.1099"/>
    <x v="28"/>
    <s v="11.10"/>
    <s v="11"/>
    <s v="Computer/Information Technology Administration and Management"/>
    <x v="6"/>
    <s v="13-1111"/>
    <x v="27"/>
    <s v="13-1"/>
    <s v="13"/>
    <s v="Frisco"/>
    <x v="0"/>
    <n v="75034"/>
    <x v="0"/>
    <s v="Business Operations Specialists"/>
    <x v="0"/>
    <n v="1"/>
    <n v="1"/>
    <n v="1"/>
  </r>
  <r>
    <s v="UHT7W66LX239VWY3VTL"/>
    <n v="2012"/>
    <x v="0"/>
    <x v="1"/>
    <s v="50.0701"/>
    <x v="29"/>
    <s v="50.07"/>
    <s v="50"/>
    <s v="Fine and Studio Arts"/>
    <x v="4"/>
    <s v="41-2031"/>
    <x v="29"/>
    <s v="41-2"/>
    <s v="41"/>
    <s v="McKinney"/>
    <x v="0"/>
    <n v="75069"/>
    <x v="0"/>
    <s v="Retail Sales Workers"/>
    <x v="5"/>
    <n v="1"/>
    <n v="1"/>
    <n v="1"/>
  </r>
  <r>
    <s v="U8A6JP5VXXN2S8VN8VD"/>
    <n v="2013"/>
    <x v="0"/>
    <x v="1"/>
    <s v="11.0901"/>
    <x v="18"/>
    <s v="11.09"/>
    <s v="11"/>
    <s v="Computer Systems Networking and Telecommunications"/>
    <x v="6"/>
    <s v="43-3051"/>
    <x v="22"/>
    <s v="43-3"/>
    <s v="43"/>
    <s v="Plano"/>
    <x v="0"/>
    <n v="75023"/>
    <x v="0"/>
    <s v="Financial Clerks"/>
    <x v="1"/>
    <n v="1"/>
    <n v="1"/>
    <n v="1"/>
  </r>
  <r>
    <s v="U8E2ZN6VCWZJT4C9PXJ"/>
    <n v="2010"/>
    <x v="0"/>
    <x v="0"/>
    <s v="11.0701"/>
    <x v="30"/>
    <s v="11.07"/>
    <s v="11"/>
    <s v="Computer Science"/>
    <x v="6"/>
    <s v="39-9031"/>
    <x v="31"/>
    <s v="39-9"/>
    <s v="39"/>
    <s v="Plano"/>
    <x v="0"/>
    <n v="75025"/>
    <x v="0"/>
    <s v="Other Personal Care and Service Workers"/>
    <x v="10"/>
    <n v="1"/>
    <n v="1"/>
    <n v="1"/>
  </r>
  <r>
    <s v="UHN69K6PNRNZ0T69DTY"/>
    <n v="2012"/>
    <x v="0"/>
    <x v="0"/>
    <s v="51.2001"/>
    <x v="31"/>
    <s v="51.20"/>
    <s v="51"/>
    <s v="Pharmacy, Pharmaceutical Sciences, and Administration"/>
    <x v="1"/>
    <s v="29-2052"/>
    <x v="32"/>
    <s v="29-2"/>
    <s v="29"/>
    <s v="Arlington"/>
    <x v="0"/>
    <n v="76006"/>
    <x v="0"/>
    <s v="Health Technologists and Technicians"/>
    <x v="3"/>
    <n v="1"/>
    <n v="1"/>
    <n v="1"/>
  </r>
  <r>
    <s v="UHV5G2635XD4W3B7NL3"/>
    <n v="2012"/>
    <x v="0"/>
    <x v="1"/>
    <s v="11.0103"/>
    <x v="32"/>
    <s v="11.01"/>
    <s v="11"/>
    <s v="Computer and Information Sciences, General"/>
    <x v="6"/>
    <s v="29-2052"/>
    <x v="32"/>
    <s v="29-2"/>
    <s v="29"/>
    <s v="McKinney"/>
    <x v="0"/>
    <n v="75070"/>
    <x v="0"/>
    <s v="Health Technologists and Technicians"/>
    <x v="3"/>
    <n v="1"/>
    <n v="1"/>
    <n v="1"/>
  </r>
  <r>
    <s v="UHM5X96ZQ1X2J3MPV0J"/>
    <n v="2013"/>
    <x v="0"/>
    <x v="1"/>
    <s v="40.0101"/>
    <x v="33"/>
    <s v="40.01"/>
    <s v="40"/>
    <s v="Physical Sciences"/>
    <x v="12"/>
    <s v="29-1141"/>
    <x v="3"/>
    <s v="29-1"/>
    <s v="29"/>
    <s v="McKinney"/>
    <x v="0"/>
    <n v="75070"/>
    <x v="0"/>
    <s v="Health Diagnosing and Treating Practitioners"/>
    <x v="3"/>
    <n v="1"/>
    <n v="1"/>
    <n v="1"/>
  </r>
  <r>
    <s v="U8B09K6LLJ9MY3T4DH0"/>
    <n v="2011"/>
    <x v="0"/>
    <x v="1"/>
    <s v="09.0101"/>
    <x v="34"/>
    <s v="09.01"/>
    <s v="09"/>
    <s v="Communication and Media Studies"/>
    <x v="7"/>
    <s v="21-1021"/>
    <x v="33"/>
    <s v="21-1"/>
    <s v="21"/>
    <s v="Carrollton"/>
    <x v="0"/>
    <n v="75006"/>
    <x v="0"/>
    <s v="Counselors, Social Workers, and Other Community and Social Service Specialists"/>
    <x v="13"/>
    <n v="1"/>
    <n v="1"/>
    <n v="1"/>
  </r>
  <r>
    <s v="U21LC1MKDRR99VL3J0"/>
    <n v="2011"/>
    <x v="0"/>
    <x v="0"/>
    <s v="43.0203"/>
    <x v="35"/>
    <s v="43.02"/>
    <s v="43"/>
    <s v="Fire Protection"/>
    <x v="11"/>
    <s v="43-5031"/>
    <x v="34"/>
    <s v="43-5"/>
    <s v="43"/>
    <s v="Princeton"/>
    <x v="0"/>
    <n v="75407"/>
    <x v="0"/>
    <s v="Material Recording, Scheduling, Dispatching, and Distributing Workers"/>
    <x v="1"/>
    <n v="1"/>
    <n v="1"/>
    <n v="1"/>
  </r>
  <r>
    <s v="U8D54C6P6YNQ4X8FX35"/>
    <n v="2011"/>
    <x v="0"/>
    <x v="0"/>
    <s v="09.0101"/>
    <x v="34"/>
    <s v="09.01"/>
    <s v="09"/>
    <s v="Communication and Media Studies"/>
    <x v="7"/>
    <s v="41-2031"/>
    <x v="29"/>
    <s v="41-2"/>
    <s v="41"/>
    <s v="Plano"/>
    <x v="0"/>
    <n v="75074"/>
    <x v="0"/>
    <s v="Retail Sales Workers"/>
    <x v="5"/>
    <n v="1"/>
    <n v="1"/>
    <n v="1"/>
  </r>
  <r>
    <s v="UHQ0RB78D7Q9VBXGSBH"/>
    <n v="2012"/>
    <x v="0"/>
    <x v="0"/>
    <s v="51.0801"/>
    <x v="36"/>
    <s v="51.08"/>
    <s v="51"/>
    <s v="Allied Health and Medical Assisting Services"/>
    <x v="1"/>
    <s v="43-4051"/>
    <x v="18"/>
    <s v="43-4"/>
    <s v="43"/>
    <s v="Plano"/>
    <x v="0"/>
    <n v="75023"/>
    <x v="0"/>
    <s v="Information and Record Clerks"/>
    <x v="1"/>
    <n v="1"/>
    <n v="1"/>
    <n v="1"/>
  </r>
  <r>
    <s v="U8A1TT62FX32W6JZD49"/>
    <n v="2012"/>
    <x v="0"/>
    <x v="1"/>
    <s v="51.0707"/>
    <x v="37"/>
    <s v="51.07"/>
    <s v="51"/>
    <s v="Health and Medical Administrative Services"/>
    <x v="1"/>
    <s v="47-1011"/>
    <x v="35"/>
    <s v="47-1"/>
    <s v="47"/>
    <s v="McKinney"/>
    <x v="0"/>
    <n v="75070"/>
    <x v="0"/>
    <s v="Supervisors of Construction and Extraction Workers"/>
    <x v="14"/>
    <n v="1"/>
    <n v="1"/>
    <n v="1"/>
  </r>
  <r>
    <s v="U8D2D261GP9NTB1LYYY"/>
    <n v="2012"/>
    <x v="0"/>
    <x v="1"/>
    <s v="24.0102"/>
    <x v="14"/>
    <s v="24.01"/>
    <s v="24"/>
    <s v="Liberal Arts and Sciences, General Studies and Humanities"/>
    <x v="5"/>
    <s v="41-2031"/>
    <x v="29"/>
    <s v="41-2"/>
    <s v="41"/>
    <s v="Plano"/>
    <x v="0"/>
    <n v="75075"/>
    <x v="0"/>
    <s v="Retail Sales Workers"/>
    <x v="5"/>
    <n v="1"/>
    <n v="1"/>
    <n v="1"/>
  </r>
  <r>
    <s v="UHL39W6Y2CG3RHRSCZ6"/>
    <n v="2012"/>
    <x v="0"/>
    <x v="0"/>
    <s v="24.0102"/>
    <x v="14"/>
    <s v="24.01"/>
    <s v="24"/>
    <s v="Liberal Arts and Sciences, General Studies and Humanities"/>
    <x v="5"/>
    <s v="15-1121"/>
    <x v="36"/>
    <s v="15-1"/>
    <s v="15"/>
    <s v="Lavon"/>
    <x v="0"/>
    <n v="75166"/>
    <x v="0"/>
    <s v="Computer Occupations"/>
    <x v="7"/>
    <n v="1"/>
    <n v="1"/>
    <n v="1"/>
  </r>
  <r>
    <s v="UHN50X6NFQ9W6F14Z6S"/>
    <n v="2012"/>
    <x v="0"/>
    <x v="1"/>
    <s v="12.0503"/>
    <x v="38"/>
    <s v="12.05"/>
    <s v="12"/>
    <s v="Culinary Arts and Related Services"/>
    <x v="13"/>
    <s v="45-2092"/>
    <x v="37"/>
    <s v="45-2"/>
    <s v="45"/>
    <s v="Murphy"/>
    <x v="0"/>
    <n v="75094"/>
    <x v="0"/>
    <s v="Agricultural Workers"/>
    <x v="15"/>
    <n v="1"/>
    <n v="1"/>
    <n v="1"/>
  </r>
  <r>
    <s v="UHN5LV6PGZ709VHM9T9"/>
    <n v="2013"/>
    <x v="0"/>
    <x v="0"/>
    <s v="52.0211"/>
    <x v="4"/>
    <s v="52.02"/>
    <s v="52"/>
    <s v="Business Administration, Management and Operations"/>
    <x v="0"/>
    <s v="13-1071"/>
    <x v="38"/>
    <s v="13-1"/>
    <s v="13"/>
    <s v="Plano"/>
    <x v="0"/>
    <n v="75093"/>
    <x v="0"/>
    <s v="Business Operations Specialists"/>
    <x v="0"/>
    <n v="1"/>
    <n v="1"/>
    <n v="1"/>
  </r>
  <r>
    <s v="UHR4DH6HPK7P0DTHQHY"/>
    <n v="2012"/>
    <x v="0"/>
    <x v="0"/>
    <s v="14.1001"/>
    <x v="39"/>
    <s v="14.10"/>
    <s v="14"/>
    <s v="Electrical, Electronics and Communications Engineering"/>
    <x v="10"/>
    <s v="47-2111"/>
    <x v="39"/>
    <s v="47-2"/>
    <s v="47"/>
    <s v="McKinney"/>
    <x v="0"/>
    <n v="75070"/>
    <x v="0"/>
    <s v="Construction Trades Workers"/>
    <x v="14"/>
    <n v="1"/>
    <n v="1"/>
    <n v="1"/>
  </r>
  <r>
    <s v="UHL85S65WX4GPLTW76P"/>
    <n v="2012"/>
    <x v="0"/>
    <x v="1"/>
    <s v="22.0302"/>
    <x v="19"/>
    <s v="22.03"/>
    <s v="22"/>
    <s v="Legal Support Services"/>
    <x v="8"/>
    <s v="21-1012"/>
    <x v="40"/>
    <s v="21-1"/>
    <s v="21"/>
    <s v="Lakewood"/>
    <x v="7"/>
    <n v="80215"/>
    <x v="8"/>
    <s v="Counselors, Social Workers, and Other Community and Social Service Specialists"/>
    <x v="13"/>
    <n v="0"/>
    <n v="0"/>
    <n v="1"/>
  </r>
  <r>
    <s v="U8A1P16LFBR0MV3Y9QQ"/>
    <n v="2013"/>
    <x v="0"/>
    <x v="1"/>
    <s v="52.0201"/>
    <x v="5"/>
    <s v="52.02"/>
    <s v="52"/>
    <s v="Business Administration, Management and Operations"/>
    <x v="0"/>
    <s v="41-3031"/>
    <x v="41"/>
    <s v="41-3"/>
    <s v="41"/>
    <s v="Dallas"/>
    <x v="0"/>
    <n v="75287"/>
    <x v="0"/>
    <s v="Sales Representatives, Services"/>
    <x v="5"/>
    <n v="1"/>
    <n v="1"/>
    <n v="1"/>
  </r>
  <r>
    <s v="UHN5V46YW6JK05HLMP1"/>
    <n v="2013"/>
    <x v="0"/>
    <x v="1"/>
    <s v="50.0699"/>
    <x v="40"/>
    <s v="50.06"/>
    <s v="50"/>
    <s v="Film/Video and Photographic Arts"/>
    <x v="4"/>
    <s v="43-4161"/>
    <x v="42"/>
    <s v="43-4"/>
    <s v="43"/>
    <s v="Gilbert"/>
    <x v="8"/>
    <n v="85295"/>
    <x v="9"/>
    <s v="Information and Record Clerks"/>
    <x v="1"/>
    <n v="0"/>
    <n v="0"/>
    <n v="1"/>
  </r>
  <r>
    <s v="U8A4CS5X5P66Y5XQDQN"/>
    <n v="2011"/>
    <x v="0"/>
    <x v="0"/>
    <s v="09.0100"/>
    <x v="41"/>
    <s v="09.01"/>
    <s v="09"/>
    <s v="Communication and Media Studies"/>
    <x v="7"/>
    <s v="43-6014"/>
    <x v="43"/>
    <s v="43-6"/>
    <s v="43"/>
    <s v="McKinney"/>
    <x v="0"/>
    <n v="75069"/>
    <x v="0"/>
    <s v="Secretaries and Administrative Assistants"/>
    <x v="1"/>
    <n v="1"/>
    <n v="1"/>
    <n v="1"/>
  </r>
  <r>
    <s v="UHT6C26ZTSXTQ8N7G4J"/>
    <n v="2013"/>
    <x v="0"/>
    <x v="0"/>
    <s v="15.1302"/>
    <x v="21"/>
    <s v="15.13"/>
    <s v="15"/>
    <s v="Drafting/Design Engineering Technologies/Technicians"/>
    <x v="9"/>
    <s v="17-3031"/>
    <x v="44"/>
    <s v="17-3"/>
    <s v="17"/>
    <s v="Dorchester"/>
    <x v="0"/>
    <n v="75459"/>
    <x v="10"/>
    <s v="Drafters, Engineering Technicians, and Mapping Technicians"/>
    <x v="12"/>
    <n v="1"/>
    <n v="0"/>
    <n v="1"/>
  </r>
  <r>
    <s v="U8G1Z66Z2TFQHXP5065"/>
    <n v="2013"/>
    <x v="0"/>
    <x v="0"/>
    <s v="26.9999"/>
    <x v="8"/>
    <s v="26.99"/>
    <s v="26"/>
    <s v="Biological and Biomedical Sciences, Other"/>
    <x v="3"/>
    <s v="13-1031"/>
    <x v="45"/>
    <s v="13-1"/>
    <s v="13"/>
    <s v="Plano"/>
    <x v="0"/>
    <n v="75023"/>
    <x v="0"/>
    <s v="Business Operations Specialists"/>
    <x v="0"/>
    <n v="1"/>
    <n v="1"/>
    <n v="1"/>
  </r>
  <r>
    <s v="U8D7CB6Z6V3K56J6B7Q"/>
    <n v="2011"/>
    <x v="0"/>
    <x v="1"/>
    <s v="14.1001"/>
    <x v="39"/>
    <s v="14.10"/>
    <s v="14"/>
    <s v="Electrical, Electronics and Communications Engineering"/>
    <x v="10"/>
    <s v="11-9021"/>
    <x v="46"/>
    <s v="11-9"/>
    <s v="11"/>
    <s v="Frisco"/>
    <x v="0"/>
    <n v="75035"/>
    <x v="0"/>
    <s v="Other Management Occupations"/>
    <x v="4"/>
    <n v="1"/>
    <n v="1"/>
    <n v="1"/>
  </r>
  <r>
    <s v="U8G7K46C7L7NH0CJHFB"/>
    <n v="2012"/>
    <x v="0"/>
    <x v="1"/>
    <s v="51.0602"/>
    <x v="42"/>
    <s v="51.06"/>
    <s v="51"/>
    <s v="Dental Support Services and Allied Professions"/>
    <x v="1"/>
    <s v="29-2021"/>
    <x v="47"/>
    <s v="29-2"/>
    <s v="29"/>
    <s v="Tucson"/>
    <x v="8"/>
    <n v="85716"/>
    <x v="11"/>
    <s v="Health Technologists and Technicians"/>
    <x v="3"/>
    <n v="0"/>
    <n v="0"/>
    <n v="1"/>
  </r>
  <r>
    <s v="UHQ1SG6N9B4RMPXZCV1"/>
    <n v="2012"/>
    <x v="0"/>
    <x v="0"/>
    <s v="13.1202"/>
    <x v="6"/>
    <s v="13.12"/>
    <s v="13"/>
    <s v="Teacher Education and Professional Development, Specific Levels and Methods"/>
    <x v="2"/>
    <s v="31-9092"/>
    <x v="48"/>
    <s v="31-9"/>
    <s v="31"/>
    <s v="Saint Johns"/>
    <x v="9"/>
    <n v="32259"/>
    <x v="12"/>
    <s v="Other Healthcare Support Occupations"/>
    <x v="9"/>
    <n v="0"/>
    <n v="0"/>
    <n v="1"/>
  </r>
  <r>
    <s v="U8H7506GS3PRHKJS8KN"/>
    <n v="2013"/>
    <x v="0"/>
    <x v="1"/>
    <s v="13.0301"/>
    <x v="43"/>
    <s v="13.03"/>
    <s v="13"/>
    <s v="Curriculum and Instruction"/>
    <x v="2"/>
    <s v="25-3099"/>
    <x v="49"/>
    <s v="25-3"/>
    <s v="25"/>
    <s v="Royse City"/>
    <x v="0"/>
    <n v="75189"/>
    <x v="0"/>
    <s v="Other Teachers and Instructors"/>
    <x v="16"/>
    <n v="1"/>
    <n v="1"/>
    <n v="1"/>
  </r>
  <r>
    <s v="U8A1X75Y64N84MTVTV3"/>
    <n v="2011"/>
    <x v="0"/>
    <x v="0"/>
    <s v="52.1401"/>
    <x v="44"/>
    <s v="52.14"/>
    <s v="52"/>
    <s v="Marketing"/>
    <x v="0"/>
    <s v="13-2099"/>
    <x v="50"/>
    <s v="13-2"/>
    <s v="13"/>
    <s v="Plano"/>
    <x v="0"/>
    <n v="75093"/>
    <x v="0"/>
    <s v="Financial Specialists"/>
    <x v="0"/>
    <n v="1"/>
    <n v="1"/>
    <n v="1"/>
  </r>
  <r>
    <s v="U8G61T7894R1TM2BSFN"/>
    <n v="2010"/>
    <x v="0"/>
    <x v="1"/>
    <s v="12.0503"/>
    <x v="38"/>
    <s v="12.05"/>
    <s v="12"/>
    <s v="Culinary Arts and Related Services"/>
    <x v="13"/>
    <s v="35-2014"/>
    <x v="51"/>
    <s v="35-2"/>
    <s v="35"/>
    <s v="Allen"/>
    <x v="0"/>
    <n v="75002"/>
    <x v="0"/>
    <s v="Cooks and Food Preparation Workers"/>
    <x v="2"/>
    <n v="1"/>
    <n v="1"/>
    <n v="1"/>
  </r>
  <r>
    <s v="U7X7JL6GZN3FCLJ6PR4"/>
    <n v="2013"/>
    <x v="0"/>
    <x v="0"/>
    <s v="24.0101"/>
    <x v="45"/>
    <s v="24.01"/>
    <s v="24"/>
    <s v="Liberal Arts and Sciences, General Studies and Humanities"/>
    <x v="5"/>
    <s v="11-1021"/>
    <x v="23"/>
    <s v="11-1"/>
    <s v="11"/>
    <s v="Richardson"/>
    <x v="0"/>
    <n v="75082"/>
    <x v="0"/>
    <s v="Top Executives"/>
    <x v="4"/>
    <n v="1"/>
    <n v="1"/>
    <n v="1"/>
  </r>
  <r>
    <s v="U8D2KH67TQ3BJ4650FD"/>
    <n v="2011"/>
    <x v="0"/>
    <x v="0"/>
    <s v="11.0701"/>
    <x v="30"/>
    <s v="11.07"/>
    <s v="11"/>
    <s v="Computer Science"/>
    <x v="6"/>
    <s v="43-6014"/>
    <x v="43"/>
    <s v="43-6"/>
    <s v="43"/>
    <s v="Euless"/>
    <x v="0"/>
    <n v="76039"/>
    <x v="0"/>
    <s v="Secretaries and Administrative Assistants"/>
    <x v="1"/>
    <n v="1"/>
    <n v="1"/>
    <n v="1"/>
  </r>
  <r>
    <s v="U8C0S46VM7HWC1BSFGJ"/>
    <n v="2013"/>
    <x v="0"/>
    <x v="0"/>
    <s v="11.0103"/>
    <x v="32"/>
    <s v="11.01"/>
    <s v="11"/>
    <s v="Computer and Information Sciences, General"/>
    <x v="6"/>
    <s v="29-2071"/>
    <x v="52"/>
    <s v="29-2"/>
    <s v="29"/>
    <s v="Desoto"/>
    <x v="0"/>
    <n v="75115"/>
    <x v="0"/>
    <s v="Health Technologists and Technicians"/>
    <x v="3"/>
    <n v="1"/>
    <n v="1"/>
    <n v="1"/>
  </r>
  <r>
    <s v="U8H83F5WH8MWMP9J90V"/>
    <n v="2012"/>
    <x v="0"/>
    <x v="4"/>
    <s v="42.0101"/>
    <x v="46"/>
    <s v="42.01"/>
    <s v="42"/>
    <s v="Psychology, General"/>
    <x v="14"/>
    <s v="39-9032"/>
    <x v="53"/>
    <s v="39-9"/>
    <s v="39"/>
    <s v="Dallas"/>
    <x v="0"/>
    <n v="75218"/>
    <x v="0"/>
    <s v="Other Personal Care and Service Workers"/>
    <x v="10"/>
    <n v="1"/>
    <n v="1"/>
    <n v="1"/>
  </r>
  <r>
    <s v="U8B0MZ5VN1HGF3V9SX9"/>
    <n v="2011"/>
    <x v="0"/>
    <x v="4"/>
    <s v="52.0901"/>
    <x v="47"/>
    <s v="52.09"/>
    <s v="52"/>
    <s v="Hospitality Administration/Management"/>
    <x v="0"/>
    <s v="43-6014"/>
    <x v="43"/>
    <s v="43-6"/>
    <s v="43"/>
    <s v="Dallas"/>
    <x v="0"/>
    <n v="75230"/>
    <x v="0"/>
    <s v="Secretaries and Administrative Assistants"/>
    <x v="1"/>
    <n v="1"/>
    <n v="1"/>
    <n v="1"/>
  </r>
  <r>
    <s v="UHR3QN6HJ4KLPKQMXH6"/>
    <n v="2013"/>
    <x v="0"/>
    <x v="0"/>
    <s v="13.0101"/>
    <x v="25"/>
    <s v="13.01"/>
    <s v="13"/>
    <s v="Education, General"/>
    <x v="2"/>
    <s v="15-1151"/>
    <x v="8"/>
    <s v="15-1"/>
    <s v="15"/>
    <s v="Dallas"/>
    <x v="0"/>
    <n v="75287"/>
    <x v="0"/>
    <s v="Computer Occupations"/>
    <x v="7"/>
    <n v="1"/>
    <n v="1"/>
    <n v="1"/>
  </r>
  <r>
    <s v="U8M27D6FSGYFF44XSK5"/>
    <n v="2010"/>
    <x v="0"/>
    <x v="2"/>
    <s v="13.0101"/>
    <x v="25"/>
    <s v="13.01"/>
    <s v="13"/>
    <s v="Education, General"/>
    <x v="2"/>
    <s v="25-2011"/>
    <x v="54"/>
    <s v="25-2"/>
    <s v="25"/>
    <s v="Richardson"/>
    <x v="0"/>
    <n v="75082"/>
    <x v="0"/>
    <s v="Preschool, Primary, Secondary, and Special Education School Teachers"/>
    <x v="16"/>
    <n v="1"/>
    <n v="1"/>
    <n v="1"/>
  </r>
  <r>
    <s v="U8E12N6V6FNYBNHNP9B"/>
    <n v="2012"/>
    <x v="0"/>
    <x v="2"/>
    <s v="11.0103"/>
    <x v="32"/>
    <s v="11.01"/>
    <s v="11"/>
    <s v="Computer and Information Sciences, General"/>
    <x v="6"/>
    <s v="51-9061"/>
    <x v="55"/>
    <s v="51-9"/>
    <s v="51"/>
    <s v="Mesquite"/>
    <x v="0"/>
    <n v="75149"/>
    <x v="0"/>
    <s v="Other Production Occupations"/>
    <x v="8"/>
    <n v="1"/>
    <n v="1"/>
    <n v="1"/>
  </r>
  <r>
    <s v="UHQ7R16V17N9TH8NFL0"/>
    <n v="2012"/>
    <x v="0"/>
    <x v="0"/>
    <s v="52.0211"/>
    <x v="4"/>
    <s v="52.02"/>
    <s v="52"/>
    <s v="Business Administration, Management and Operations"/>
    <x v="0"/>
    <s v="43-6011"/>
    <x v="56"/>
    <s v="43-6"/>
    <s v="43"/>
    <s v="Little Elm"/>
    <x v="0"/>
    <n v="75068"/>
    <x v="0"/>
    <s v="Secretaries and Administrative Assistants"/>
    <x v="1"/>
    <n v="1"/>
    <n v="1"/>
    <n v="1"/>
  </r>
  <r>
    <s v="U8H779798HJSNH2GZHB"/>
    <n v="2010"/>
    <x v="0"/>
    <x v="4"/>
    <s v="09.0101"/>
    <x v="34"/>
    <s v="09.01"/>
    <s v="09"/>
    <s v="Communication and Media Studies"/>
    <x v="7"/>
    <s v="23-2011"/>
    <x v="25"/>
    <s v="23-2"/>
    <s v="23"/>
    <s v="McKinney"/>
    <x v="0"/>
    <n v="75070"/>
    <x v="0"/>
    <s v="Legal Support Workers"/>
    <x v="11"/>
    <n v="1"/>
    <n v="1"/>
    <n v="1"/>
  </r>
  <r>
    <s v="UHS5F56W5DT00MRM8VD"/>
    <n v="2013"/>
    <x v="0"/>
    <x v="1"/>
    <s v="05.0130"/>
    <x v="48"/>
    <s v="05.01"/>
    <s v="05"/>
    <s v="Area Studies"/>
    <x v="15"/>
    <s v="13-1111"/>
    <x v="27"/>
    <s v="13-1"/>
    <s v="13"/>
    <s v="Stillwater"/>
    <x v="10"/>
    <n v="74075"/>
    <x v="13"/>
    <s v="Business Operations Specialists"/>
    <x v="0"/>
    <n v="0"/>
    <n v="0"/>
    <n v="1"/>
  </r>
  <r>
    <s v="U8G07K65MN2WLQHP2HC"/>
    <n v="2012"/>
    <x v="0"/>
    <x v="0"/>
    <s v="13.0101"/>
    <x v="25"/>
    <s v="13.01"/>
    <s v="13"/>
    <s v="Education, General"/>
    <x v="2"/>
    <s v="13-1151"/>
    <x v="57"/>
    <s v="13-1"/>
    <s v="13"/>
    <s v="Frisco"/>
    <x v="0"/>
    <n v="75034"/>
    <x v="0"/>
    <s v="Business Operations Specialists"/>
    <x v="0"/>
    <n v="1"/>
    <n v="1"/>
    <n v="1"/>
  </r>
  <r>
    <s v="UHS0T767T5XGPTT5GF4"/>
    <n v="2012"/>
    <x v="0"/>
    <x v="0"/>
    <s v="52.0201"/>
    <x v="5"/>
    <s v="52.02"/>
    <s v="52"/>
    <s v="Business Administration, Management and Operations"/>
    <x v="0"/>
    <s v="43-3071"/>
    <x v="12"/>
    <s v="43-3"/>
    <s v="43"/>
    <s v="Denton"/>
    <x v="0"/>
    <n v="76201"/>
    <x v="0"/>
    <s v="Financial Clerks"/>
    <x v="1"/>
    <n v="1"/>
    <n v="1"/>
    <n v="1"/>
  </r>
  <r>
    <s v="UHV3206KW9TX2CS55T3"/>
    <n v="2013"/>
    <x v="0"/>
    <x v="0"/>
    <s v="13.0101"/>
    <x v="25"/>
    <s v="13.01"/>
    <s v="13"/>
    <s v="Education, General"/>
    <x v="2"/>
    <s v="25-2011"/>
    <x v="54"/>
    <s v="25-2"/>
    <s v="25"/>
    <s v="Richardson"/>
    <x v="0"/>
    <n v="75081"/>
    <x v="0"/>
    <s v="Preschool, Primary, Secondary, and Special Education School Teachers"/>
    <x v="16"/>
    <n v="1"/>
    <n v="1"/>
    <n v="1"/>
  </r>
  <r>
    <s v="U8D2X161H5SLB0TVFGK"/>
    <n v="2011"/>
    <x v="0"/>
    <x v="1"/>
    <s v="42.0101"/>
    <x v="46"/>
    <s v="42.01"/>
    <s v="42"/>
    <s v="Psychology, General"/>
    <x v="14"/>
    <s v="31-9099"/>
    <x v="11"/>
    <s v="31-9"/>
    <s v="31"/>
    <s v="Plano"/>
    <x v="0"/>
    <n v="75074"/>
    <x v="0"/>
    <s v="Other Healthcare Support Occupations"/>
    <x v="9"/>
    <n v="1"/>
    <n v="1"/>
    <n v="1"/>
  </r>
  <r>
    <s v="U8A39P78LJ196LBL30R"/>
    <n v="2011"/>
    <x v="0"/>
    <x v="1"/>
    <s v="45.1001"/>
    <x v="49"/>
    <s v="45.10"/>
    <s v="45"/>
    <s v="Political Science and Government"/>
    <x v="16"/>
    <s v="11-1021"/>
    <x v="23"/>
    <s v="11-1"/>
    <s v="11"/>
    <s v="Houston"/>
    <x v="0"/>
    <n v="77056"/>
    <x v="4"/>
    <s v="Top Executives"/>
    <x v="4"/>
    <n v="1"/>
    <n v="0"/>
    <n v="1"/>
  </r>
  <r>
    <s v="U7X79S6D3Q0YMWYL465"/>
    <n v="2010"/>
    <x v="0"/>
    <x v="0"/>
    <s v="51.0810"/>
    <x v="50"/>
    <s v="51.08"/>
    <s v="51"/>
    <s v="Allied Health and Medical Assisting Services"/>
    <x v="1"/>
    <s v="41-2031"/>
    <x v="29"/>
    <s v="41-2"/>
    <s v="41"/>
    <s v="San Marcos"/>
    <x v="2"/>
    <n v="92069"/>
    <x v="14"/>
    <s v="Retail Sales Workers"/>
    <x v="5"/>
    <n v="0"/>
    <n v="0"/>
    <n v="1"/>
  </r>
  <r>
    <s v="U8B3TM5W1WBCLLZPC77"/>
    <n v="2012"/>
    <x v="0"/>
    <x v="0"/>
    <s v="52.1001"/>
    <x v="51"/>
    <s v="52.10"/>
    <s v="52"/>
    <s v="Human Resources Management and Services"/>
    <x v="0"/>
    <s v="41-3031"/>
    <x v="41"/>
    <s v="41-3"/>
    <s v="41"/>
    <s v="McKinney"/>
    <x v="0"/>
    <n v="75070"/>
    <x v="0"/>
    <s v="Sales Representatives, Services"/>
    <x v="5"/>
    <n v="1"/>
    <n v="1"/>
    <n v="1"/>
  </r>
  <r>
    <s v="UHT37D6X5T8L1BL9CXF"/>
    <n v="2012"/>
    <x v="0"/>
    <x v="0"/>
    <s v="42.0101"/>
    <x v="46"/>
    <s v="42.01"/>
    <s v="42"/>
    <s v="Psychology, General"/>
    <x v="14"/>
    <s v="43-5061"/>
    <x v="58"/>
    <s v="43-5"/>
    <s v="43"/>
    <s v="Plano"/>
    <x v="0"/>
    <n v="75023"/>
    <x v="0"/>
    <s v="Material Recording, Scheduling, Dispatching, and Distributing Workers"/>
    <x v="1"/>
    <n v="1"/>
    <n v="1"/>
    <n v="1"/>
  </r>
  <r>
    <s v="U8E56R7464MN9DW3HWD"/>
    <n v="2012"/>
    <x v="0"/>
    <x v="0"/>
    <s v="42.0101"/>
    <x v="46"/>
    <s v="42.01"/>
    <s v="42"/>
    <s v="Psychology, General"/>
    <x v="14"/>
    <s v="11-3031"/>
    <x v="5"/>
    <s v="11-3"/>
    <s v="11"/>
    <s v="Allen"/>
    <x v="0"/>
    <n v="75002"/>
    <x v="0"/>
    <s v="Operations Specialties Managers"/>
    <x v="4"/>
    <n v="1"/>
    <n v="1"/>
    <n v="1"/>
  </r>
  <r>
    <s v="U8E2Y0659QK4JM92N5X"/>
    <n v="2011"/>
    <x v="0"/>
    <x v="1"/>
    <s v="42.0101"/>
    <x v="46"/>
    <s v="42.01"/>
    <s v="42"/>
    <s v="Psychology, General"/>
    <x v="14"/>
    <s v="35-1012"/>
    <x v="59"/>
    <s v="35-1"/>
    <s v="35"/>
    <s v="Plano"/>
    <x v="0"/>
    <n v="75074"/>
    <x v="0"/>
    <s v="Supervisors of Food Preparation and Serving Workers"/>
    <x v="2"/>
    <n v="1"/>
    <n v="1"/>
    <n v="1"/>
  </r>
  <r>
    <s v="UHR3656LCVTSWQW6H22"/>
    <n v="2012"/>
    <x v="0"/>
    <x v="4"/>
    <s v="22.0205"/>
    <x v="52"/>
    <s v="22.02"/>
    <s v="22"/>
    <s v="Legal Research and Advanced Professional Studies"/>
    <x v="8"/>
    <s v="11-3011"/>
    <x v="60"/>
    <s v="11-3"/>
    <s v="11"/>
    <s v="Richardson"/>
    <x v="0"/>
    <n v="75080"/>
    <x v="0"/>
    <s v="Operations Specialties Managers"/>
    <x v="4"/>
    <n v="1"/>
    <n v="1"/>
    <n v="1"/>
  </r>
  <r>
    <s v="U8C4C06NZDQC3YWBVF2"/>
    <n v="2011"/>
    <x v="0"/>
    <x v="0"/>
    <s v="26.9999"/>
    <x v="8"/>
    <s v="26.99"/>
    <s v="26"/>
    <s v="Biological and Biomedical Sciences, Other"/>
    <x v="3"/>
    <s v="31-9092"/>
    <x v="48"/>
    <s v="31-9"/>
    <s v="31"/>
    <s v="Mc Kinney"/>
    <x v="0"/>
    <n v="75070"/>
    <x v="0"/>
    <s v="Other Healthcare Support Occupations"/>
    <x v="9"/>
    <n v="1"/>
    <n v="1"/>
    <n v="1"/>
  </r>
  <r>
    <s v="U8B4RJ699H06Q7T34NN"/>
    <n v="2013"/>
    <x v="0"/>
    <x v="0"/>
    <s v="52.1001"/>
    <x v="51"/>
    <s v="52.10"/>
    <s v="52"/>
    <s v="Human Resources Management and Services"/>
    <x v="0"/>
    <s v="11-9199"/>
    <x v="61"/>
    <s v="11-9"/>
    <s v="11"/>
    <s v="Plano"/>
    <x v="0"/>
    <n v="75024"/>
    <x v="0"/>
    <s v="Other Management Occupations"/>
    <x v="4"/>
    <n v="1"/>
    <n v="1"/>
    <n v="1"/>
  </r>
  <r>
    <s v="U8L0N172M5ZBC1CYXRM"/>
    <n v="2012"/>
    <x v="0"/>
    <x v="0"/>
    <s v="52.0211"/>
    <x v="4"/>
    <s v="52.02"/>
    <s v="52"/>
    <s v="Business Administration, Management and Operations"/>
    <x v="0"/>
    <s v="43-1011"/>
    <x v="62"/>
    <s v="43-1"/>
    <s v="43"/>
    <s v="Norcross"/>
    <x v="1"/>
    <n v="30092"/>
    <x v="1"/>
    <s v="Supervisors of Office and Administrative Support Workers"/>
    <x v="1"/>
    <n v="0"/>
    <n v="0"/>
    <n v="1"/>
  </r>
  <r>
    <s v="U8F4SN6JTX4QRMY1M0W"/>
    <n v="2012"/>
    <x v="0"/>
    <x v="0"/>
    <s v="52.0211"/>
    <x v="4"/>
    <s v="52.02"/>
    <s v="52"/>
    <s v="Business Administration, Management and Operations"/>
    <x v="0"/>
    <s v="43-1011"/>
    <x v="62"/>
    <s v="43-1"/>
    <s v="43"/>
    <s v="McKinney"/>
    <x v="0"/>
    <n v="75070"/>
    <x v="0"/>
    <s v="Supervisors of Office and Administrative Support Workers"/>
    <x v="1"/>
    <n v="1"/>
    <n v="1"/>
    <n v="1"/>
  </r>
  <r>
    <s v="UHQ6ZW6JD5W6DPZK1B0"/>
    <n v="2012"/>
    <x v="0"/>
    <x v="1"/>
    <s v="43.0103"/>
    <x v="26"/>
    <s v="43.01"/>
    <s v="43"/>
    <s v="Criminal Justice and Corrections"/>
    <x v="11"/>
    <s v="23-2011"/>
    <x v="25"/>
    <s v="23-2"/>
    <s v="23"/>
    <s v="Wylie"/>
    <x v="0"/>
    <n v="75098"/>
    <x v="0"/>
    <s v="Legal Support Workers"/>
    <x v="11"/>
    <n v="1"/>
    <n v="1"/>
    <n v="1"/>
  </r>
  <r>
    <s v="U8H3W65XTQSNQJXLQ9Q"/>
    <n v="2012"/>
    <x v="0"/>
    <x v="0"/>
    <s v="26.0101"/>
    <x v="13"/>
    <s v="26.01"/>
    <s v="26"/>
    <s v="Biology, General"/>
    <x v="3"/>
    <s v="19-4061"/>
    <x v="63"/>
    <s v="19-4"/>
    <s v="19"/>
    <s v="Cincinnati"/>
    <x v="11"/>
    <n v="45211"/>
    <x v="15"/>
    <s v="Life, Physical, and Social Science Technicians"/>
    <x v="17"/>
    <n v="0"/>
    <n v="0"/>
    <n v="1"/>
  </r>
  <r>
    <s v="U8E4QY6KW4WZ2GQ8JVQ"/>
    <n v="2012"/>
    <x v="0"/>
    <x v="0"/>
    <s v="51.3801"/>
    <x v="3"/>
    <s v="51.38"/>
    <s v="51"/>
    <s v="Registered Nursing, Nursing Administration, Nursing Research and Clinical Nursing"/>
    <x v="1"/>
    <s v="29-1141"/>
    <x v="3"/>
    <s v="29-1"/>
    <s v="29"/>
    <s v="Carrollton"/>
    <x v="0"/>
    <n v="75007"/>
    <x v="0"/>
    <s v="Health Diagnosing and Treating Practitioners"/>
    <x v="3"/>
    <n v="1"/>
    <n v="1"/>
    <n v="1"/>
  </r>
  <r>
    <s v="U8D2FQ6D4Y33X8JL4FQ"/>
    <n v="2012"/>
    <x v="0"/>
    <x v="1"/>
    <s v="51.0908"/>
    <x v="53"/>
    <s v="51.09"/>
    <s v="51"/>
    <s v="Allied Health Diagnostic, Intervention, and Treatment Professions"/>
    <x v="1"/>
    <s v="11-9051"/>
    <x v="64"/>
    <s v="11-9"/>
    <s v="11"/>
    <s v="Plano"/>
    <x v="0"/>
    <n v="75024"/>
    <x v="0"/>
    <s v="Other Management Occupations"/>
    <x v="4"/>
    <n v="1"/>
    <n v="1"/>
    <n v="1"/>
  </r>
  <r>
    <s v="U8C2D564Z524VJ9YW2B"/>
    <n v="2011"/>
    <x v="0"/>
    <x v="4"/>
    <s v="26.0101"/>
    <x v="13"/>
    <s v="26.01"/>
    <s v="26"/>
    <s v="Biology, General"/>
    <x v="3"/>
    <s v="41-4012"/>
    <x v="65"/>
    <s v="41-4"/>
    <s v="41"/>
    <s v="Denton"/>
    <x v="0"/>
    <n v="76205"/>
    <x v="0"/>
    <s v="Sales Representatives, Wholesale and Manufacturing"/>
    <x v="5"/>
    <n v="1"/>
    <n v="1"/>
    <n v="1"/>
  </r>
  <r>
    <s v="UHV03K5ZRB5MTZLJTCX"/>
    <n v="2012"/>
    <x v="0"/>
    <x v="1"/>
    <s v="24.0102"/>
    <x v="14"/>
    <s v="24.01"/>
    <s v="24"/>
    <s v="Liberal Arts and Sciences, General Studies and Humanities"/>
    <x v="5"/>
    <s v="39-9032"/>
    <x v="53"/>
    <s v="39-9"/>
    <s v="39"/>
    <s v="Lavon"/>
    <x v="0"/>
    <n v="75166"/>
    <x v="0"/>
    <s v="Other Personal Care and Service Workers"/>
    <x v="10"/>
    <n v="1"/>
    <n v="1"/>
    <n v="1"/>
  </r>
  <r>
    <s v="UHM55H6ZFPM3WKLV2W8"/>
    <n v="2012"/>
    <x v="0"/>
    <x v="0"/>
    <s v="24.0102"/>
    <x v="14"/>
    <s v="24.01"/>
    <s v="24"/>
    <s v="Liberal Arts and Sciences, General Studies and Humanities"/>
    <x v="5"/>
    <s v="29-2061"/>
    <x v="10"/>
    <s v="29-2"/>
    <s v="29"/>
    <s v="Princeton"/>
    <x v="0"/>
    <n v="75407"/>
    <x v="0"/>
    <s v="Health Technologists and Technicians"/>
    <x v="3"/>
    <n v="1"/>
    <n v="1"/>
    <n v="1"/>
  </r>
  <r>
    <s v="UHS7T869ZD85P98FL70"/>
    <n v="2012"/>
    <x v="0"/>
    <x v="4"/>
    <s v="52.1501"/>
    <x v="54"/>
    <s v="52.15"/>
    <s v="52"/>
    <s v="Real Estate"/>
    <x v="0"/>
    <s v="41-3021"/>
    <x v="66"/>
    <s v="41-3"/>
    <s v="41"/>
    <s v="Aubrey"/>
    <x v="0"/>
    <n v="76227"/>
    <x v="0"/>
    <s v="Sales Representatives, Services"/>
    <x v="5"/>
    <n v="1"/>
    <n v="1"/>
    <n v="1"/>
  </r>
  <r>
    <s v="UHM4SV7151V5QW2SFLX"/>
    <n v="2013"/>
    <x v="0"/>
    <x v="0"/>
    <s v="24.0102"/>
    <x v="14"/>
    <s v="24.01"/>
    <s v="24"/>
    <s v="Liberal Arts and Sciences, General Studies and Humanities"/>
    <x v="5"/>
    <s v="39-9032"/>
    <x v="53"/>
    <s v="39-9"/>
    <s v="39"/>
    <s v="Frisco"/>
    <x v="0"/>
    <n v="75035"/>
    <x v="0"/>
    <s v="Other Personal Care and Service Workers"/>
    <x v="10"/>
    <n v="1"/>
    <n v="1"/>
    <n v="1"/>
  </r>
  <r>
    <s v="U7X46Y6TG0WSNLHXPY9"/>
    <n v="2012"/>
    <x v="0"/>
    <x v="1"/>
    <s v="24.0102"/>
    <x v="14"/>
    <s v="24.01"/>
    <s v="24"/>
    <s v="Liberal Arts and Sciences, General Studies and Humanities"/>
    <x v="5"/>
    <s v="13-1023"/>
    <x v="67"/>
    <s v="13-1"/>
    <s v="13"/>
    <s v="Mesquite"/>
    <x v="0"/>
    <n v="75149"/>
    <x v="0"/>
    <s v="Business Operations Specialists"/>
    <x v="0"/>
    <n v="1"/>
    <n v="1"/>
    <n v="1"/>
  </r>
  <r>
    <s v="UHQ5Q462J0JK98YDXZJ"/>
    <n v="2012"/>
    <x v="0"/>
    <x v="0"/>
    <s v="24.0102"/>
    <x v="14"/>
    <s v="24.01"/>
    <s v="24"/>
    <s v="Liberal Arts and Sciences, General Studies and Humanities"/>
    <x v="5"/>
    <s v="25-2011"/>
    <x v="54"/>
    <s v="25-2"/>
    <s v="25"/>
    <s v="Richardson"/>
    <x v="0"/>
    <n v="75082"/>
    <x v="0"/>
    <s v="Preschool, Primary, Secondary, and Special Education School Teachers"/>
    <x v="16"/>
    <n v="1"/>
    <n v="1"/>
    <n v="1"/>
  </r>
  <r>
    <s v="UHN6356S4XT9J05D0WX"/>
    <n v="2013"/>
    <x v="0"/>
    <x v="0"/>
    <s v="52.1001"/>
    <x v="51"/>
    <s v="52.10"/>
    <s v="52"/>
    <s v="Human Resources Management and Services"/>
    <x v="0"/>
    <s v="13-1071"/>
    <x v="38"/>
    <s v="13-1"/>
    <s v="13"/>
    <s v="Canonsburg"/>
    <x v="12"/>
    <n v="15317"/>
    <x v="16"/>
    <s v="Business Operations Specialists"/>
    <x v="0"/>
    <n v="0"/>
    <n v="0"/>
    <n v="1"/>
  </r>
  <r>
    <s v="U8A0QW6VLMCHBC4GNYM"/>
    <n v="2011"/>
    <x v="0"/>
    <x v="0"/>
    <s v="51.0601"/>
    <x v="55"/>
    <s v="51.06"/>
    <s v="51"/>
    <s v="Dental Support Services and Allied Professions"/>
    <x v="1"/>
    <s v="43-4051"/>
    <x v="18"/>
    <s v="43-4"/>
    <s v="43"/>
    <s v="Frisco"/>
    <x v="0"/>
    <n v="75035"/>
    <x v="0"/>
    <s v="Information and Record Clerks"/>
    <x v="1"/>
    <n v="1"/>
    <n v="1"/>
    <n v="1"/>
  </r>
  <r>
    <s v="UHM8F36G14QS7G611FY"/>
    <n v="2013"/>
    <x v="0"/>
    <x v="1"/>
    <s v="24.0101"/>
    <x v="45"/>
    <s v="24.01"/>
    <s v="24"/>
    <s v="Liberal Arts and Sciences, General Studies and Humanities"/>
    <x v="5"/>
    <s v="53-5021"/>
    <x v="68"/>
    <s v="53-5"/>
    <s v="53"/>
    <s v="Plano"/>
    <x v="0"/>
    <n v="75074"/>
    <x v="0"/>
    <s v="Water Transportation Workers"/>
    <x v="18"/>
    <n v="1"/>
    <n v="1"/>
    <n v="1"/>
  </r>
  <r>
    <s v="U8G0RZ6LN0LVVNY6WVJ"/>
    <n v="2011"/>
    <x v="0"/>
    <x v="1"/>
    <s v="15.1302"/>
    <x v="21"/>
    <s v="15.13"/>
    <s v="15"/>
    <s v="Drafting/Design Engineering Technologies/Technicians"/>
    <x v="9"/>
    <s v="17-2071"/>
    <x v="69"/>
    <s v="17-2"/>
    <s v="17"/>
    <s v="Anna"/>
    <x v="0"/>
    <n v="75409"/>
    <x v="0"/>
    <s v="Engineers"/>
    <x v="12"/>
    <n v="1"/>
    <n v="1"/>
    <n v="1"/>
  </r>
  <r>
    <s v="U8E1L36SLQMM5XFJZPT"/>
    <n v="2011"/>
    <x v="0"/>
    <x v="0"/>
    <s v="26.9999"/>
    <x v="8"/>
    <s v="26.99"/>
    <s v="26"/>
    <s v="Biological and Biomedical Sciences, Other"/>
    <x v="3"/>
    <s v="35-3031"/>
    <x v="13"/>
    <s v="35-3"/>
    <s v="35"/>
    <s v="Sachse"/>
    <x v="0"/>
    <n v="75048"/>
    <x v="0"/>
    <s v="Food and Beverage Serving Workers"/>
    <x v="2"/>
    <n v="1"/>
    <n v="1"/>
    <n v="1"/>
  </r>
  <r>
    <s v="U8G31B6YJCQJN9DN4JW"/>
    <n v="2010"/>
    <x v="0"/>
    <x v="0"/>
    <s v="52.1001"/>
    <x v="51"/>
    <s v="52.10"/>
    <s v="52"/>
    <s v="Human Resources Management and Services"/>
    <x v="0"/>
    <s v="11-1011"/>
    <x v="70"/>
    <s v="11-1"/>
    <s v="11"/>
    <s v="Plano"/>
    <x v="0"/>
    <n v="75025"/>
    <x v="0"/>
    <s v="Top Executives"/>
    <x v="4"/>
    <n v="1"/>
    <n v="1"/>
    <n v="1"/>
  </r>
  <r>
    <s v="U8B6TJ65L9W2G22W8P1"/>
    <n v="2013"/>
    <x v="0"/>
    <x v="1"/>
    <s v="51.2001"/>
    <x v="31"/>
    <s v="51.20"/>
    <s v="51"/>
    <s v="Pharmacy, Pharmaceutical Sciences, and Administration"/>
    <x v="1"/>
    <s v="29-2052"/>
    <x v="32"/>
    <s v="29-2"/>
    <s v="29"/>
    <s v="McKinney"/>
    <x v="0"/>
    <n v="75071"/>
    <x v="0"/>
    <s v="Health Technologists and Technicians"/>
    <x v="3"/>
    <n v="1"/>
    <n v="1"/>
    <n v="1"/>
  </r>
  <r>
    <s v="U7X4ZT65TQW5ZGF3Z81"/>
    <n v="2010"/>
    <x v="0"/>
    <x v="0"/>
    <s v="51.2001"/>
    <x v="31"/>
    <s v="51.20"/>
    <s v="51"/>
    <s v="Pharmacy, Pharmaceutical Sciences, and Administration"/>
    <x v="1"/>
    <s v="41-2011"/>
    <x v="6"/>
    <s v="41-2"/>
    <s v="41"/>
    <s v="McKinney"/>
    <x v="0"/>
    <n v="75070"/>
    <x v="0"/>
    <s v="Retail Sales Workers"/>
    <x v="5"/>
    <n v="1"/>
    <n v="1"/>
    <n v="1"/>
  </r>
  <r>
    <s v="U8C57265GDN89V1RFB0"/>
    <n v="2011"/>
    <x v="0"/>
    <x v="2"/>
    <s v="51.1899"/>
    <x v="56"/>
    <s v="51.18"/>
    <s v="51"/>
    <s v="Ophthalmic and Optometric Support Services and Allied Professions"/>
    <x v="1"/>
    <s v="29-2034"/>
    <x v="71"/>
    <s v="29-2"/>
    <s v="29"/>
    <s v="Dallas"/>
    <x v="0"/>
    <n v="75231"/>
    <x v="0"/>
    <s v="Health Technologists and Technicians"/>
    <x v="3"/>
    <n v="1"/>
    <n v="1"/>
    <n v="1"/>
  </r>
  <r>
    <s v="U8D7LJ75JB5V1RJ247J"/>
    <n v="2013"/>
    <x v="0"/>
    <x v="0"/>
    <s v="51.0904"/>
    <x v="11"/>
    <s v="51.09"/>
    <s v="51"/>
    <s v="Allied Health Diagnostic, Intervention, and Treatment Professions"/>
    <x v="1"/>
    <s v="35-3011"/>
    <x v="72"/>
    <s v="35-3"/>
    <s v="35"/>
    <s v="Frisco"/>
    <x v="0"/>
    <n v="75035"/>
    <x v="0"/>
    <s v="Food and Beverage Serving Workers"/>
    <x v="2"/>
    <n v="1"/>
    <n v="1"/>
    <n v="1"/>
  </r>
  <r>
    <s v="UHT3H668S6RVJT6R6GF"/>
    <n v="2012"/>
    <x v="0"/>
    <x v="1"/>
    <s v="51.0812"/>
    <x v="57"/>
    <s v="51.08"/>
    <s v="51"/>
    <s v="Allied Health and Medical Assisting Services"/>
    <x v="1"/>
    <s v="43-6014"/>
    <x v="43"/>
    <s v="43-6"/>
    <s v="43"/>
    <s v="McKinney"/>
    <x v="0"/>
    <n v="75070"/>
    <x v="0"/>
    <s v="Secretaries and Administrative Assistants"/>
    <x v="1"/>
    <n v="1"/>
    <n v="1"/>
    <n v="1"/>
  </r>
  <r>
    <s v="U8B6VP6C6FTHDMLLTF7"/>
    <n v="2013"/>
    <x v="0"/>
    <x v="1"/>
    <s v="22.0302"/>
    <x v="19"/>
    <s v="22.03"/>
    <s v="22"/>
    <s v="Legal Support Services"/>
    <x v="8"/>
    <s v="13-2051"/>
    <x v="73"/>
    <s v="13-2"/>
    <s v="13"/>
    <s v="Plano"/>
    <x v="0"/>
    <n v="75025"/>
    <x v="0"/>
    <s v="Financial Specialists"/>
    <x v="0"/>
    <n v="1"/>
    <n v="1"/>
    <n v="1"/>
  </r>
  <r>
    <s v="UHR58P6X9RY6704RWVF"/>
    <n v="2012"/>
    <x v="0"/>
    <x v="0"/>
    <s v="51.0805"/>
    <x v="10"/>
    <s v="51.08"/>
    <s v="51"/>
    <s v="Allied Health and Medical Assisting Services"/>
    <x v="1"/>
    <s v="43-4051"/>
    <x v="18"/>
    <s v="43-4"/>
    <s v="43"/>
    <s v="Plano"/>
    <x v="0"/>
    <n v="75024"/>
    <x v="0"/>
    <s v="Information and Record Clerks"/>
    <x v="1"/>
    <n v="1"/>
    <n v="1"/>
    <n v="1"/>
  </r>
  <r>
    <s v="UHN6N46XR8G1L6JQ20G"/>
    <n v="2012"/>
    <x v="0"/>
    <x v="0"/>
    <s v="51.3801"/>
    <x v="3"/>
    <s v="51.38"/>
    <s v="51"/>
    <s v="Registered Nursing, Nursing Administration, Nursing Research and Clinical Nursing"/>
    <x v="1"/>
    <s v="31-1014"/>
    <x v="16"/>
    <s v="31-1"/>
    <s v="31"/>
    <s v="McKinney"/>
    <x v="0"/>
    <n v="75071"/>
    <x v="0"/>
    <s v="Nursing, Psychiatric, and Home Health Aides"/>
    <x v="9"/>
    <n v="1"/>
    <n v="1"/>
    <n v="1"/>
  </r>
  <r>
    <s v="UHL1WN6KT64CHL3LSM1"/>
    <n v="2012"/>
    <x v="0"/>
    <x v="0"/>
    <s v="51.0805"/>
    <x v="10"/>
    <s v="51.08"/>
    <s v="51"/>
    <s v="Allied Health and Medical Assisting Services"/>
    <x v="1"/>
    <s v="25-9041"/>
    <x v="74"/>
    <s v="25-9"/>
    <s v="25"/>
    <s v="Plano"/>
    <x v="0"/>
    <n v="75023"/>
    <x v="0"/>
    <s v="Other Education, Training, and Library Occupations"/>
    <x v="16"/>
    <n v="1"/>
    <n v="1"/>
    <n v="1"/>
  </r>
  <r>
    <s v="U8C4RS6KF55KXR0N54S"/>
    <n v="2011"/>
    <x v="0"/>
    <x v="1"/>
    <s v="51.3801"/>
    <x v="3"/>
    <s v="51.38"/>
    <s v="51"/>
    <s v="Registered Nursing, Nursing Administration, Nursing Research and Clinical Nursing"/>
    <x v="1"/>
    <s v="21-1023"/>
    <x v="75"/>
    <s v="21-1"/>
    <s v="21"/>
    <s v="Sachse"/>
    <x v="0"/>
    <n v="75048"/>
    <x v="0"/>
    <s v="Counselors, Social Workers, and Other Community and Social Service Specialists"/>
    <x v="13"/>
    <n v="1"/>
    <n v="1"/>
    <n v="1"/>
  </r>
  <r>
    <s v="U8F4QP66L14WTJGDV3Y"/>
    <n v="2010"/>
    <x v="0"/>
    <x v="0"/>
    <s v="51.0713"/>
    <x v="27"/>
    <s v="51.07"/>
    <s v="51"/>
    <s v="Health and Medical Administrative Services"/>
    <x v="1"/>
    <s v="43-6014"/>
    <x v="43"/>
    <s v="43-6"/>
    <s v="43"/>
    <s v="Frisco"/>
    <x v="0"/>
    <n v="75035"/>
    <x v="0"/>
    <s v="Secretaries and Administrative Assistants"/>
    <x v="1"/>
    <n v="1"/>
    <n v="1"/>
    <n v="1"/>
  </r>
  <r>
    <s v="UHP3HC6982GNS9LYV6R"/>
    <n v="2012"/>
    <x v="0"/>
    <x v="0"/>
    <s v="51.0708"/>
    <x v="1"/>
    <s v="51.07"/>
    <s v="51"/>
    <s v="Health and Medical Administrative Services"/>
    <x v="1"/>
    <s v="11-1021"/>
    <x v="23"/>
    <s v="11-1"/>
    <s v="11"/>
    <s v="Plano"/>
    <x v="0"/>
    <n v="75025"/>
    <x v="0"/>
    <s v="Top Executives"/>
    <x v="4"/>
    <n v="1"/>
    <n v="1"/>
    <n v="1"/>
  </r>
  <r>
    <s v="U8F88R5XPK16NJV4ZX7"/>
    <n v="2011"/>
    <x v="0"/>
    <x v="1"/>
    <s v="51.0707"/>
    <x v="37"/>
    <s v="51.07"/>
    <s v="51"/>
    <s v="Health and Medical Administrative Services"/>
    <x v="1"/>
    <s v="43-6013"/>
    <x v="76"/>
    <s v="43-6"/>
    <s v="43"/>
    <s v="Plano"/>
    <x v="0"/>
    <n v="75074"/>
    <x v="0"/>
    <s v="Secretaries and Administrative Assistants"/>
    <x v="1"/>
    <n v="1"/>
    <n v="1"/>
    <n v="1"/>
  </r>
  <r>
    <s v="U8C0LJ762369Q8ND4FZ"/>
    <n v="2011"/>
    <x v="0"/>
    <x v="4"/>
    <s v="51.0602"/>
    <x v="42"/>
    <s v="51.06"/>
    <s v="51"/>
    <s v="Dental Support Services and Allied Professions"/>
    <x v="1"/>
    <s v="31-9091"/>
    <x v="30"/>
    <s v="31-9"/>
    <s v="31"/>
    <s v="Lafayette"/>
    <x v="13"/>
    <n v="70506"/>
    <x v="17"/>
    <s v="Other Healthcare Support Occupations"/>
    <x v="9"/>
    <n v="0"/>
    <n v="0"/>
    <n v="1"/>
  </r>
  <r>
    <s v="U8D27S7247VKWYP82XX"/>
    <n v="2010"/>
    <x v="0"/>
    <x v="0"/>
    <s v="13.0101"/>
    <x v="25"/>
    <s v="13.01"/>
    <s v="13"/>
    <s v="Education, General"/>
    <x v="2"/>
    <s v="29-1141"/>
    <x v="3"/>
    <s v="29-1"/>
    <s v="29"/>
    <s v="Frisco"/>
    <x v="0"/>
    <n v="75035"/>
    <x v="0"/>
    <s v="Health Diagnosing and Treating Practitioners"/>
    <x v="3"/>
    <n v="1"/>
    <n v="1"/>
    <n v="1"/>
  </r>
  <r>
    <s v="UHN5KY66VLC8CW8N6V7"/>
    <n v="2013"/>
    <x v="0"/>
    <x v="1"/>
    <s v="13.0301"/>
    <x v="43"/>
    <s v="13.03"/>
    <s v="13"/>
    <s v="Curriculum and Instruction"/>
    <x v="2"/>
    <s v="39-9011"/>
    <x v="77"/>
    <s v="39-9"/>
    <s v="39"/>
    <s v="Dallas"/>
    <x v="0"/>
    <n v="75243"/>
    <x v="0"/>
    <s v="Other Personal Care and Service Workers"/>
    <x v="10"/>
    <n v="1"/>
    <n v="1"/>
    <n v="1"/>
  </r>
  <r>
    <s v="U8B6D76VWXMQ3N8HQNB"/>
    <n v="2010"/>
    <x v="0"/>
    <x v="0"/>
    <s v="43.0106"/>
    <x v="58"/>
    <s v="43.01"/>
    <s v="43"/>
    <s v="Criminal Justice and Corrections"/>
    <x v="11"/>
    <s v="41-2031"/>
    <x v="29"/>
    <s v="41-2"/>
    <s v="41"/>
    <s v="McKinney"/>
    <x v="0"/>
    <n v="75069"/>
    <x v="0"/>
    <s v="Retail Sales Workers"/>
    <x v="5"/>
    <n v="1"/>
    <n v="1"/>
    <n v="1"/>
  </r>
  <r>
    <s v="U8D6YK6G1M9G8RY438S"/>
    <n v="2011"/>
    <x v="0"/>
    <x v="0"/>
    <s v="43.0103"/>
    <x v="26"/>
    <s v="43.01"/>
    <s v="43"/>
    <s v="Criminal Justice and Corrections"/>
    <x v="11"/>
    <s v="43-4051"/>
    <x v="18"/>
    <s v="43-4"/>
    <s v="43"/>
    <s v="Mesquite"/>
    <x v="0"/>
    <n v="75150"/>
    <x v="0"/>
    <s v="Information and Record Clerks"/>
    <x v="1"/>
    <n v="1"/>
    <n v="1"/>
    <n v="1"/>
  </r>
  <r>
    <s v="U5H2QV67SV9MJJ1X1FQ"/>
    <n v="2012"/>
    <x v="0"/>
    <x v="0"/>
    <s v="32.0109"/>
    <x v="59"/>
    <s v="32.01"/>
    <s v="32"/>
    <s v="Basic Skills and Developmental/Remedial Education"/>
    <x v="17"/>
    <s v="43-4051"/>
    <x v="18"/>
    <s v="43-4"/>
    <s v="43"/>
    <s v="McKinney"/>
    <x v="0"/>
    <n v="75070"/>
    <x v="0"/>
    <s v="Information and Record Clerks"/>
    <x v="1"/>
    <n v="1"/>
    <n v="1"/>
    <n v="1"/>
  </r>
  <r>
    <s v="U8F14P69KDT5YHLR1L6"/>
    <n v="2011"/>
    <x v="0"/>
    <x v="4"/>
    <s v="09.0101"/>
    <x v="34"/>
    <s v="09.01"/>
    <s v="09"/>
    <s v="Communication and Media Studies"/>
    <x v="7"/>
    <s v="43-4171"/>
    <x v="1"/>
    <s v="43-4"/>
    <s v="43"/>
    <s v="Little Elm"/>
    <x v="0"/>
    <n v="75068"/>
    <x v="0"/>
    <s v="Information and Record Clerks"/>
    <x v="1"/>
    <n v="1"/>
    <n v="1"/>
    <n v="1"/>
  </r>
  <r>
    <s v="U8E19J6VTPR90F4045D"/>
    <n v="2010"/>
    <x v="0"/>
    <x v="0"/>
    <s v="52.0211"/>
    <x v="4"/>
    <s v="52.02"/>
    <s v="52"/>
    <s v="Business Administration, Management and Operations"/>
    <x v="0"/>
    <s v="41-2031"/>
    <x v="29"/>
    <s v="41-2"/>
    <s v="41"/>
    <s v="Plano"/>
    <x v="0"/>
    <n v="75025"/>
    <x v="0"/>
    <s v="Retail Sales Workers"/>
    <x v="5"/>
    <n v="1"/>
    <n v="1"/>
    <n v="1"/>
  </r>
  <r>
    <s v="U8C5956WCGM8X3M2LJ3"/>
    <n v="2012"/>
    <x v="0"/>
    <x v="2"/>
    <s v="51.0703"/>
    <x v="60"/>
    <s v="51.07"/>
    <s v="51"/>
    <s v="Health and Medical Administrative Services"/>
    <x v="1"/>
    <s v="43-6013"/>
    <x v="76"/>
    <s v="43-6"/>
    <s v="43"/>
    <s v="Cedar Park"/>
    <x v="0"/>
    <n v="78613"/>
    <x v="18"/>
    <s v="Secretaries and Administrative Assistants"/>
    <x v="1"/>
    <n v="1"/>
    <n v="0"/>
    <n v="1"/>
  </r>
  <r>
    <s v="U7X2P465QRPMV0T151T"/>
    <n v="2011"/>
    <x v="0"/>
    <x v="1"/>
    <s v="52.1003"/>
    <x v="61"/>
    <s v="52.10"/>
    <s v="52"/>
    <s v="Human Resources Management and Services"/>
    <x v="0"/>
    <s v="39-9021"/>
    <x v="78"/>
    <s v="39-9"/>
    <s v="39"/>
    <s v="Bryan"/>
    <x v="0"/>
    <n v="77801"/>
    <x v="19"/>
    <s v="Other Personal Care and Service Workers"/>
    <x v="10"/>
    <n v="1"/>
    <n v="0"/>
    <n v="1"/>
  </r>
  <r>
    <s v="U7X2PW6ZZ5T2735C6VG"/>
    <n v="2013"/>
    <x v="0"/>
    <x v="1"/>
    <s v="40.0101"/>
    <x v="33"/>
    <s v="40.01"/>
    <s v="40"/>
    <s v="Physical Sciences"/>
    <x v="12"/>
    <s v="15-1151"/>
    <x v="8"/>
    <s v="15-1"/>
    <s v="15"/>
    <s v="Richardson"/>
    <x v="0"/>
    <n v="75080"/>
    <x v="0"/>
    <s v="Computer Occupations"/>
    <x v="7"/>
    <n v="1"/>
    <n v="1"/>
    <n v="1"/>
  </r>
  <r>
    <s v="U8C22J6W5BVS00FFKLQ"/>
    <n v="2010"/>
    <x v="0"/>
    <x v="0"/>
    <s v="52.0407"/>
    <x v="62"/>
    <s v="52.04"/>
    <s v="52"/>
    <s v="Business Operations Support and Assistant Services"/>
    <x v="0"/>
    <s v="35-9011"/>
    <x v="79"/>
    <s v="35-9"/>
    <s v="35"/>
    <s v="Blue Ridge"/>
    <x v="0"/>
    <n v="75424"/>
    <x v="0"/>
    <s v="Other Food Preparation and Serving Related Workers"/>
    <x v="2"/>
    <n v="1"/>
    <n v="1"/>
    <n v="1"/>
  </r>
  <r>
    <s v="U8F6QZ6PJRGDR5FWYDT"/>
    <n v="2010"/>
    <x v="0"/>
    <x v="0"/>
    <s v="11.0103"/>
    <x v="32"/>
    <s v="11.01"/>
    <s v="11"/>
    <s v="Computer and Information Sciences, General"/>
    <x v="6"/>
    <s v="33-9032"/>
    <x v="80"/>
    <s v="33-9"/>
    <s v="33"/>
    <s v="Plano"/>
    <x v="0"/>
    <n v="75074"/>
    <x v="0"/>
    <s v="Other Protective Service Workers"/>
    <x v="19"/>
    <n v="1"/>
    <n v="1"/>
    <n v="1"/>
  </r>
  <r>
    <s v="U8D0G979JFLZC5TMCXZ"/>
    <n v="2011"/>
    <x v="0"/>
    <x v="0"/>
    <s v="52.0211"/>
    <x v="4"/>
    <s v="52.02"/>
    <s v="52"/>
    <s v="Business Administration, Management and Operations"/>
    <x v="0"/>
    <s v="13-2053"/>
    <x v="81"/>
    <s v="13-2"/>
    <s v="13"/>
    <s v="McKinney"/>
    <x v="0"/>
    <n v="75071"/>
    <x v="0"/>
    <s v="Financial Specialists"/>
    <x v="0"/>
    <n v="1"/>
    <n v="1"/>
    <n v="1"/>
  </r>
  <r>
    <s v="U1C7PW61QHTGXDPCD24"/>
    <n v="2012"/>
    <x v="0"/>
    <x v="0"/>
    <s v="52.0211"/>
    <x v="4"/>
    <s v="52.02"/>
    <s v="52"/>
    <s v="Business Administration, Management and Operations"/>
    <x v="0"/>
    <s v="13-2053"/>
    <x v="81"/>
    <s v="13-2"/>
    <s v="13"/>
    <s v="McKinney"/>
    <x v="0"/>
    <n v="75071"/>
    <x v="0"/>
    <s v="Financial Specialists"/>
    <x v="0"/>
    <n v="1"/>
    <n v="1"/>
    <n v="1"/>
  </r>
  <r>
    <s v="U8C2W96417GXG4D9NV2"/>
    <n v="2011"/>
    <x v="0"/>
    <x v="0"/>
    <s v="52.0201"/>
    <x v="5"/>
    <s v="52.02"/>
    <s v="52"/>
    <s v="Business Administration, Management and Operations"/>
    <x v="0"/>
    <s v="43-1011"/>
    <x v="62"/>
    <s v="43-1"/>
    <s v="43"/>
    <s v="Allen"/>
    <x v="0"/>
    <n v="75002"/>
    <x v="0"/>
    <s v="Supervisors of Office and Administrative Support Workers"/>
    <x v="1"/>
    <n v="1"/>
    <n v="1"/>
    <n v="1"/>
  </r>
  <r>
    <s v="UHN4V765MKSLKVVVYTR"/>
    <n v="2013"/>
    <x v="0"/>
    <x v="4"/>
    <s v="51.3801"/>
    <x v="3"/>
    <s v="51.38"/>
    <s v="51"/>
    <s v="Registered Nursing, Nursing Administration, Nursing Research and Clinical Nursing"/>
    <x v="1"/>
    <s v="11-9021"/>
    <x v="46"/>
    <s v="11-9"/>
    <s v="11"/>
    <s v="Carrollton"/>
    <x v="0"/>
    <n v="75010"/>
    <x v="0"/>
    <s v="Other Management Occupations"/>
    <x v="4"/>
    <n v="1"/>
    <n v="1"/>
    <n v="1"/>
  </r>
  <r>
    <s v="UHM22L70JVSHZ33MM9L"/>
    <n v="2013"/>
    <x v="0"/>
    <x v="1"/>
    <s v="52.0201"/>
    <x v="5"/>
    <s v="52.02"/>
    <s v="52"/>
    <s v="Business Administration, Management and Operations"/>
    <x v="0"/>
    <s v="11-9051"/>
    <x v="64"/>
    <s v="11-9"/>
    <s v="11"/>
    <s v="Waco"/>
    <x v="0"/>
    <n v="76708"/>
    <x v="20"/>
    <s v="Other Management Occupations"/>
    <x v="4"/>
    <n v="1"/>
    <n v="0"/>
    <n v="1"/>
  </r>
  <r>
    <s v="U8B3MD6VS3Y624M4KN7"/>
    <n v="2011"/>
    <x v="0"/>
    <x v="0"/>
    <s v="51.0805"/>
    <x v="10"/>
    <s v="51.08"/>
    <s v="51"/>
    <s v="Allied Health and Medical Assisting Services"/>
    <x v="1"/>
    <s v="29-2052"/>
    <x v="32"/>
    <s v="29-2"/>
    <s v="29"/>
    <s v="The Colony"/>
    <x v="0"/>
    <n v="75056"/>
    <x v="0"/>
    <s v="Health Technologists and Technicians"/>
    <x v="3"/>
    <n v="1"/>
    <n v="1"/>
    <n v="1"/>
  </r>
  <r>
    <s v="U8B4696ZG2RHBFMKFMY"/>
    <n v="2013"/>
    <x v="0"/>
    <x v="0"/>
    <s v="52.0201"/>
    <x v="5"/>
    <s v="52.02"/>
    <s v="52"/>
    <s v="Business Administration, Management and Operations"/>
    <x v="0"/>
    <s v="13-1031"/>
    <x v="45"/>
    <s v="13-1"/>
    <s v="13"/>
    <s v="Wylie"/>
    <x v="0"/>
    <n v="75098"/>
    <x v="0"/>
    <s v="Business Operations Specialists"/>
    <x v="0"/>
    <n v="1"/>
    <n v="1"/>
    <n v="1"/>
  </r>
  <r>
    <s v="U8E6P7682FBC83053TP"/>
    <n v="2011"/>
    <x v="0"/>
    <x v="0"/>
    <s v="52.0201"/>
    <x v="5"/>
    <s v="52.02"/>
    <s v="52"/>
    <s v="Business Administration, Management and Operations"/>
    <x v="0"/>
    <s v="43-4051"/>
    <x v="18"/>
    <s v="43-4"/>
    <s v="43"/>
    <s v="Dallas"/>
    <x v="0"/>
    <n v="75206"/>
    <x v="0"/>
    <s v="Information and Record Clerks"/>
    <x v="1"/>
    <n v="1"/>
    <n v="1"/>
    <n v="1"/>
  </r>
  <r>
    <s v="U8B30W74ZH2N8T93020"/>
    <n v="2007"/>
    <x v="0"/>
    <x v="1"/>
    <s v="52.0201"/>
    <x v="5"/>
    <s v="52.02"/>
    <s v="52"/>
    <s v="Business Administration, Management and Operations"/>
    <x v="0"/>
    <s v="35-3011"/>
    <x v="72"/>
    <s v="35-3"/>
    <s v="35"/>
    <s v="Plano"/>
    <x v="0"/>
    <n v="75023"/>
    <x v="0"/>
    <s v="Food and Beverage Serving Workers"/>
    <x v="2"/>
    <n v="1"/>
    <n v="1"/>
    <n v="1"/>
  </r>
  <r>
    <s v="U8A08F6TPDSYJJ8YBP6"/>
    <n v="2012"/>
    <x v="0"/>
    <x v="4"/>
    <s v="52.0201"/>
    <x v="5"/>
    <s v="52.02"/>
    <s v="52"/>
    <s v="Business Administration, Management and Operations"/>
    <x v="0"/>
    <s v="11-3071"/>
    <x v="82"/>
    <s v="11-3"/>
    <s v="11"/>
    <s v="McKinney"/>
    <x v="0"/>
    <n v="75070"/>
    <x v="0"/>
    <s v="Operations Specialties Managers"/>
    <x v="4"/>
    <n v="1"/>
    <n v="1"/>
    <n v="1"/>
  </r>
  <r>
    <s v="UHS16K729G141PBNPYM"/>
    <n v="2012"/>
    <x v="0"/>
    <x v="2"/>
    <s v="52.1501"/>
    <x v="54"/>
    <s v="52.15"/>
    <s v="52"/>
    <s v="Real Estate"/>
    <x v="0"/>
    <s v="11-3021"/>
    <x v="4"/>
    <s v="11-3"/>
    <s v="11"/>
    <s v="Frisco"/>
    <x v="0"/>
    <n v="75035"/>
    <x v="0"/>
    <s v="Operations Specialties Managers"/>
    <x v="4"/>
    <n v="1"/>
    <n v="1"/>
    <n v="1"/>
  </r>
  <r>
    <s v="U8D57C61SS4CNH3ZLG8"/>
    <n v="2011"/>
    <x v="0"/>
    <x v="1"/>
    <s v="51.3801"/>
    <x v="3"/>
    <s v="51.38"/>
    <s v="51"/>
    <s v="Registered Nursing, Nursing Administration, Nursing Research and Clinical Nursing"/>
    <x v="1"/>
    <s v="29-1141"/>
    <x v="3"/>
    <s v="29-1"/>
    <s v="29"/>
    <s v="Dallas"/>
    <x v="0"/>
    <n v="75248"/>
    <x v="0"/>
    <s v="Health Diagnosing and Treating Practitioners"/>
    <x v="3"/>
    <n v="1"/>
    <n v="1"/>
    <n v="1"/>
  </r>
  <r>
    <s v="UHS6WM5X74D4CJMSP4C"/>
    <n v="2012"/>
    <x v="0"/>
    <x v="1"/>
    <s v="51.3801"/>
    <x v="3"/>
    <s v="51.38"/>
    <s v="51"/>
    <s v="Registered Nursing, Nursing Administration, Nursing Research and Clinical Nursing"/>
    <x v="1"/>
    <s v="31-1014"/>
    <x v="16"/>
    <s v="31-1"/>
    <s v="31"/>
    <s v="Frisco"/>
    <x v="0"/>
    <n v="75034"/>
    <x v="0"/>
    <s v="Nursing, Psychiatric, and Home Health Aides"/>
    <x v="9"/>
    <n v="1"/>
    <n v="1"/>
    <n v="1"/>
  </r>
  <r>
    <s v="U8D6HN730VJVSL1W323"/>
    <n v="2012"/>
    <x v="0"/>
    <x v="1"/>
    <s v="13.1305"/>
    <x v="63"/>
    <s v="13.13"/>
    <s v="13"/>
    <s v="Teacher Education and Professional Development, Specific Subject Areas"/>
    <x v="2"/>
    <s v="23-2011"/>
    <x v="25"/>
    <s v="23-2"/>
    <s v="23"/>
    <s v="Grapevine"/>
    <x v="0"/>
    <n v="76051"/>
    <x v="0"/>
    <s v="Legal Support Workers"/>
    <x v="11"/>
    <n v="1"/>
    <n v="1"/>
    <n v="1"/>
  </r>
  <r>
    <s v="U8A8DY6M0PQ0787BBPY"/>
    <n v="2010"/>
    <x v="0"/>
    <x v="0"/>
    <s v="43.0199"/>
    <x v="64"/>
    <s v="43.01"/>
    <s v="43"/>
    <s v="Criminal Justice and Corrections"/>
    <x v="11"/>
    <s v="43-4081"/>
    <x v="83"/>
    <s v="43-4"/>
    <s v="43"/>
    <s v="McKinney"/>
    <x v="0"/>
    <n v="75070"/>
    <x v="0"/>
    <s v="Information and Record Clerks"/>
    <x v="1"/>
    <n v="1"/>
    <n v="1"/>
    <n v="1"/>
  </r>
  <r>
    <s v="UHS3H466KGWM2K0C6FW"/>
    <n v="2012"/>
    <x v="0"/>
    <x v="1"/>
    <s v="52.0201"/>
    <x v="5"/>
    <s v="52.02"/>
    <s v="52"/>
    <s v="Business Administration, Management and Operations"/>
    <x v="0"/>
    <s v="41-4012"/>
    <x v="65"/>
    <s v="41-4"/>
    <s v="41"/>
    <s v="Frisco"/>
    <x v="0"/>
    <n v="75035"/>
    <x v="0"/>
    <s v="Sales Representatives, Wholesale and Manufacturing"/>
    <x v="5"/>
    <n v="1"/>
    <n v="1"/>
    <n v="1"/>
  </r>
  <r>
    <s v="UHV45Q6G9M9PXHJQ4WW"/>
    <n v="2012"/>
    <x v="0"/>
    <x v="0"/>
    <s v="50.0901"/>
    <x v="65"/>
    <s v="50.09"/>
    <s v="50"/>
    <s v="Music"/>
    <x v="4"/>
    <s v="21-1029"/>
    <x v="84"/>
    <s v="21-1"/>
    <s v="21"/>
    <s v="San Marcos"/>
    <x v="0"/>
    <n v="78666"/>
    <x v="18"/>
    <s v="Counselors, Social Workers, and Other Community and Social Service Specialists"/>
    <x v="13"/>
    <n v="1"/>
    <n v="0"/>
    <n v="1"/>
  </r>
  <r>
    <s v="U8H0T271PLKNVB2ZZFR"/>
    <n v="2013"/>
    <x v="0"/>
    <x v="0"/>
    <s v="24.0102"/>
    <x v="14"/>
    <s v="24.01"/>
    <s v="24"/>
    <s v="Liberal Arts and Sciences, General Studies and Humanities"/>
    <x v="5"/>
    <s v="31-9092"/>
    <x v="48"/>
    <s v="31-9"/>
    <s v="31"/>
    <s v="Plano"/>
    <x v="0"/>
    <n v="75074"/>
    <x v="0"/>
    <s v="Other Healthcare Support Occupations"/>
    <x v="9"/>
    <n v="1"/>
    <n v="1"/>
    <n v="1"/>
  </r>
  <r>
    <s v="UHN46B6Y62BY04W4QNV"/>
    <n v="2013"/>
    <x v="0"/>
    <x v="0"/>
    <s v="24.0102"/>
    <x v="14"/>
    <s v="24.01"/>
    <s v="24"/>
    <s v="Liberal Arts and Sciences, General Studies and Humanities"/>
    <x v="5"/>
    <s v="43-4051"/>
    <x v="18"/>
    <s v="43-4"/>
    <s v="43"/>
    <s v="Plano"/>
    <x v="0"/>
    <n v="75074"/>
    <x v="0"/>
    <s v="Information and Record Clerks"/>
    <x v="1"/>
    <n v="1"/>
    <n v="1"/>
    <n v="1"/>
  </r>
  <r>
    <s v="U8C36K6WVKZN8M3HMV3"/>
    <n v="2013"/>
    <x v="0"/>
    <x v="1"/>
    <s v="24.0102"/>
    <x v="14"/>
    <s v="24.01"/>
    <s v="24"/>
    <s v="Liberal Arts and Sciences, General Studies and Humanities"/>
    <x v="5"/>
    <s v="43-4051"/>
    <x v="18"/>
    <s v="43-4"/>
    <s v="43"/>
    <s v="Frisco"/>
    <x v="0"/>
    <n v="75034"/>
    <x v="0"/>
    <s v="Information and Record Clerks"/>
    <x v="1"/>
    <n v="1"/>
    <n v="1"/>
    <n v="1"/>
  </r>
  <r>
    <s v="UHM39J78RRBP5N51JGV"/>
    <n v="2012"/>
    <x v="0"/>
    <x v="0"/>
    <s v="24.0102"/>
    <x v="14"/>
    <s v="24.01"/>
    <s v="24"/>
    <s v="Liberal Arts and Sciences, General Studies and Humanities"/>
    <x v="5"/>
    <s v="41-2031"/>
    <x v="29"/>
    <s v="41-2"/>
    <s v="41"/>
    <s v="McKinney"/>
    <x v="0"/>
    <n v="75071"/>
    <x v="0"/>
    <s v="Retail Sales Workers"/>
    <x v="5"/>
    <n v="1"/>
    <n v="1"/>
    <n v="1"/>
  </r>
  <r>
    <s v="U8E0NN5WK3RX408H9G8"/>
    <n v="2012"/>
    <x v="0"/>
    <x v="0"/>
    <s v="24.0102"/>
    <x v="14"/>
    <s v="24.01"/>
    <s v="24"/>
    <s v="Liberal Arts and Sciences, General Studies and Humanities"/>
    <x v="5"/>
    <s v="43-6014"/>
    <x v="43"/>
    <s v="43-6"/>
    <s v="43"/>
    <s v="Waxahachie"/>
    <x v="0"/>
    <n v="75165"/>
    <x v="0"/>
    <s v="Secretaries and Administrative Assistants"/>
    <x v="1"/>
    <n v="1"/>
    <n v="1"/>
    <n v="1"/>
  </r>
  <r>
    <s v="U1D0ZB6YRJV7SFWFRM5"/>
    <n v="2010"/>
    <x v="0"/>
    <x v="0"/>
    <s v="50.0409"/>
    <x v="66"/>
    <s v="50.04"/>
    <s v="50"/>
    <s v="Design and Applied Arts"/>
    <x v="4"/>
    <s v="27-1024"/>
    <x v="85"/>
    <s v="27-1"/>
    <s v="27"/>
    <s v="Allen"/>
    <x v="0"/>
    <n v="75002"/>
    <x v="0"/>
    <s v="Art and Design Workers"/>
    <x v="20"/>
    <n v="1"/>
    <n v="1"/>
    <n v="1"/>
  </r>
  <r>
    <s v="U8D7T969B0F26DC838K"/>
    <n v="2011"/>
    <x v="1"/>
    <x v="1"/>
    <s v="51.3801"/>
    <x v="3"/>
    <s v="51.38"/>
    <s v="51"/>
    <s v="Registered Nursing, Nursing Administration, Nursing Research and Clinical Nursing"/>
    <x v="1"/>
    <s v="43-4051"/>
    <x v="18"/>
    <s v="43-4"/>
    <s v="43"/>
    <s v="Frisco"/>
    <x v="0"/>
    <n v="75034"/>
    <x v="0"/>
    <s v="Information and Record Clerks"/>
    <x v="1"/>
    <n v="1"/>
    <n v="1"/>
    <n v="1"/>
  </r>
  <r>
    <s v="U8D2ZP62ZG5QL8SW9K3"/>
    <n v="2011"/>
    <x v="1"/>
    <x v="0"/>
    <s v="51.3801"/>
    <x v="3"/>
    <s v="51.38"/>
    <s v="51"/>
    <s v="Registered Nursing, Nursing Administration, Nursing Research and Clinical Nursing"/>
    <x v="1"/>
    <s v="43-6013"/>
    <x v="76"/>
    <s v="43-6"/>
    <s v="43"/>
    <s v="Murphy"/>
    <x v="0"/>
    <n v="75094"/>
    <x v="0"/>
    <s v="Secretaries and Administrative Assistants"/>
    <x v="1"/>
    <n v="1"/>
    <n v="1"/>
    <n v="1"/>
  </r>
  <r>
    <s v="U8E0CB5W8ZBLC4QS4ZN"/>
    <n v="2012"/>
    <x v="1"/>
    <x v="1"/>
    <s v="26.0101"/>
    <x v="13"/>
    <s v="26.01"/>
    <s v="26"/>
    <s v="Biology, General"/>
    <x v="3"/>
    <s v="43-1011"/>
    <x v="62"/>
    <s v="43-1"/>
    <s v="43"/>
    <s v="Plano"/>
    <x v="0"/>
    <n v="75023"/>
    <x v="0"/>
    <s v="Supervisors of Office and Administrative Support Workers"/>
    <x v="1"/>
    <n v="1"/>
    <n v="1"/>
    <n v="1"/>
  </r>
  <r>
    <s v="UHS6M861RYR7M91ZL63"/>
    <n v="2012"/>
    <x v="1"/>
    <x v="0"/>
    <s v="42.0101"/>
    <x v="46"/>
    <s v="42.01"/>
    <s v="42"/>
    <s v="Psychology, General"/>
    <x v="14"/>
    <s v="39-3091"/>
    <x v="86"/>
    <s v="39-3"/>
    <s v="39"/>
    <s v="Richardson"/>
    <x v="0"/>
    <n v="75082"/>
    <x v="0"/>
    <s v="Entertainment Attendants and Related Workers"/>
    <x v="10"/>
    <n v="1"/>
    <n v="1"/>
    <n v="1"/>
  </r>
  <r>
    <s v="UHP6Y06DKWXVL2Z0TJK"/>
    <n v="2012"/>
    <x v="1"/>
    <x v="0"/>
    <s v="13.1210"/>
    <x v="67"/>
    <s v="13.12"/>
    <s v="13"/>
    <s v="Teacher Education and Professional Development, Specific Levels and Methods"/>
    <x v="2"/>
    <s v="43-6014"/>
    <x v="43"/>
    <s v="43-6"/>
    <s v="43"/>
    <s v="Plano"/>
    <x v="0"/>
    <n v="75093"/>
    <x v="0"/>
    <s v="Secretaries and Administrative Assistants"/>
    <x v="1"/>
    <n v="1"/>
    <n v="1"/>
    <n v="1"/>
  </r>
  <r>
    <s v="UHQ1F172718K31TFJ4V"/>
    <n v="2012"/>
    <x v="1"/>
    <x v="0"/>
    <s v="24.0102"/>
    <x v="14"/>
    <s v="24.01"/>
    <s v="24"/>
    <s v="Liberal Arts and Sciences, General Studies and Humanities"/>
    <x v="5"/>
    <s v="29-2061"/>
    <x v="10"/>
    <s v="29-2"/>
    <s v="29"/>
    <s v="Plano"/>
    <x v="0"/>
    <n v="75075"/>
    <x v="0"/>
    <s v="Health Technologists and Technicians"/>
    <x v="3"/>
    <n v="1"/>
    <n v="1"/>
    <n v="1"/>
  </r>
  <r>
    <s v="U7X1MX773HT6XFH9HB8"/>
    <n v="2013"/>
    <x v="1"/>
    <x v="4"/>
    <s v="52.0201"/>
    <x v="5"/>
    <s v="52.02"/>
    <s v="52"/>
    <s v="Business Administration, Management and Operations"/>
    <x v="0"/>
    <s v="43-1011"/>
    <x v="62"/>
    <s v="43-1"/>
    <s v="43"/>
    <s v="McKinney"/>
    <x v="0"/>
    <n v="75071"/>
    <x v="0"/>
    <s v="Supervisors of Office and Administrative Support Workers"/>
    <x v="1"/>
    <n v="1"/>
    <n v="1"/>
    <n v="1"/>
  </r>
  <r>
    <s v="UHP8DV6WKZMFFPKHHVY"/>
    <n v="2012"/>
    <x v="1"/>
    <x v="1"/>
    <s v="24.0102"/>
    <x v="14"/>
    <s v="24.01"/>
    <s v="24"/>
    <s v="Liberal Arts and Sciences, General Studies and Humanities"/>
    <x v="5"/>
    <s v="41-2031"/>
    <x v="29"/>
    <s v="41-2"/>
    <s v="41"/>
    <s v="Allen"/>
    <x v="0"/>
    <n v="75002"/>
    <x v="0"/>
    <s v="Retail Sales Workers"/>
    <x v="5"/>
    <n v="1"/>
    <n v="1"/>
    <n v="1"/>
  </r>
  <r>
    <s v="U8B4026JMXPPDMBPSYK"/>
    <n v="2011"/>
    <x v="1"/>
    <x v="0"/>
    <s v="51.0703"/>
    <x v="60"/>
    <s v="51.07"/>
    <s v="51"/>
    <s v="Health and Medical Administrative Services"/>
    <x v="1"/>
    <s v="21-1093"/>
    <x v="87"/>
    <s v="21-1"/>
    <s v="21"/>
    <s v="McKinney"/>
    <x v="0"/>
    <n v="75071"/>
    <x v="0"/>
    <s v="Counselors, Social Workers, and Other Community and Social Service Specialists"/>
    <x v="13"/>
    <n v="1"/>
    <n v="1"/>
    <n v="1"/>
  </r>
  <r>
    <s v="U8E7Y65YLM7CG4TB7K4"/>
    <n v="2012"/>
    <x v="1"/>
    <x v="0"/>
    <s v="24.0102"/>
    <x v="14"/>
    <s v="24.01"/>
    <s v="24"/>
    <s v="Liberal Arts and Sciences, General Studies and Humanities"/>
    <x v="5"/>
    <s v="15-1151"/>
    <x v="8"/>
    <s v="15-1"/>
    <s v="15"/>
    <s v="Plano"/>
    <x v="0"/>
    <n v="75093"/>
    <x v="0"/>
    <s v="Computer Occupations"/>
    <x v="7"/>
    <n v="1"/>
    <n v="1"/>
    <n v="1"/>
  </r>
  <r>
    <s v="U8A6CF60CVRB548YRR9"/>
    <n v="2011"/>
    <x v="1"/>
    <x v="0"/>
    <s v="24.0102"/>
    <x v="14"/>
    <s v="24.01"/>
    <s v="24"/>
    <s v="Liberal Arts and Sciences, General Studies and Humanities"/>
    <x v="5"/>
    <s v="23-2011"/>
    <x v="25"/>
    <s v="23-2"/>
    <s v="23"/>
    <s v="Frisco"/>
    <x v="0"/>
    <n v="75035"/>
    <x v="0"/>
    <s v="Legal Support Workers"/>
    <x v="11"/>
    <n v="1"/>
    <n v="1"/>
    <n v="1"/>
  </r>
  <r>
    <s v="U8F6G36CMPRL3KY7L40"/>
    <n v="2013"/>
    <x v="1"/>
    <x v="1"/>
    <s v="24.0102"/>
    <x v="14"/>
    <s v="24.01"/>
    <s v="24"/>
    <s v="Liberal Arts and Sciences, General Studies and Humanities"/>
    <x v="5"/>
    <s v="11-3061"/>
    <x v="88"/>
    <s v="11-3"/>
    <s v="11"/>
    <s v="Frisco"/>
    <x v="0"/>
    <n v="75034"/>
    <x v="0"/>
    <s v="Operations Specialties Managers"/>
    <x v="4"/>
    <n v="1"/>
    <n v="1"/>
    <n v="1"/>
  </r>
  <r>
    <s v="U8C2GN70RQM360678B2"/>
    <n v="2013"/>
    <x v="1"/>
    <x v="0"/>
    <s v="52.0201"/>
    <x v="5"/>
    <s v="52.02"/>
    <s v="52"/>
    <s v="Business Administration, Management and Operations"/>
    <x v="0"/>
    <s v="41-4012"/>
    <x v="65"/>
    <s v="41-4"/>
    <s v="41"/>
    <s v="Plano"/>
    <x v="0"/>
    <n v="75075"/>
    <x v="0"/>
    <s v="Sales Representatives, Wholesale and Manufacturing"/>
    <x v="5"/>
    <n v="1"/>
    <n v="1"/>
    <n v="1"/>
  </r>
  <r>
    <s v="U8B4QZ6B4QH69D41MH1"/>
    <n v="2011"/>
    <x v="1"/>
    <x v="1"/>
    <s v="24.0102"/>
    <x v="14"/>
    <s v="24.01"/>
    <s v="24"/>
    <s v="Liberal Arts and Sciences, General Studies and Humanities"/>
    <x v="5"/>
    <s v="29-1031"/>
    <x v="89"/>
    <s v="29-1"/>
    <s v="29"/>
    <s v="Plano"/>
    <x v="0"/>
    <n v="75024"/>
    <x v="0"/>
    <s v="Health Diagnosing and Treating Practitioners"/>
    <x v="3"/>
    <n v="1"/>
    <n v="1"/>
    <n v="1"/>
  </r>
  <r>
    <s v="UHP0LW6MM1BN1ZZKVQS"/>
    <n v="2013"/>
    <x v="1"/>
    <x v="0"/>
    <s v="52.0201"/>
    <x v="5"/>
    <s v="52.02"/>
    <s v="52"/>
    <s v="Business Administration, Management and Operations"/>
    <x v="0"/>
    <s v="43-4051"/>
    <x v="18"/>
    <s v="43-4"/>
    <s v="43"/>
    <s v="Richardson"/>
    <x v="0"/>
    <n v="75081"/>
    <x v="0"/>
    <s v="Information and Record Clerks"/>
    <x v="1"/>
    <n v="1"/>
    <n v="1"/>
    <n v="1"/>
  </r>
  <r>
    <s v="U8B3NW755DPKD23Q34F"/>
    <n v="2012"/>
    <x v="1"/>
    <x v="0"/>
    <s v="13.0101"/>
    <x v="25"/>
    <s v="13.01"/>
    <s v="13"/>
    <s v="Education, General"/>
    <x v="2"/>
    <s v="43-4051"/>
    <x v="18"/>
    <s v="43-4"/>
    <s v="43"/>
    <s v="Plano"/>
    <x v="0"/>
    <n v="75093"/>
    <x v="0"/>
    <s v="Information and Record Clerks"/>
    <x v="1"/>
    <n v="1"/>
    <n v="1"/>
    <n v="1"/>
  </r>
  <r>
    <s v="U8A69R5XR67DPBZ1VTT"/>
    <n v="2013"/>
    <x v="1"/>
    <x v="0"/>
    <s v="36.0115"/>
    <x v="68"/>
    <s v="36.01"/>
    <s v="36"/>
    <s v="Leisure and Recreational Activities"/>
    <x v="18"/>
    <s v="17-2072"/>
    <x v="90"/>
    <s v="17-2"/>
    <s v="17"/>
    <s v="McKinney"/>
    <x v="0"/>
    <n v="75070"/>
    <x v="0"/>
    <s v="Engineers"/>
    <x v="12"/>
    <n v="1"/>
    <n v="1"/>
    <n v="1"/>
  </r>
  <r>
    <s v="U8C1TQ5VX84NRGKQL9T"/>
    <n v="2011"/>
    <x v="1"/>
    <x v="1"/>
    <s v="26.0101"/>
    <x v="13"/>
    <s v="26.01"/>
    <s v="26"/>
    <s v="Biology, General"/>
    <x v="3"/>
    <s v="43-4051"/>
    <x v="18"/>
    <s v="43-4"/>
    <s v="43"/>
    <s v="Arlington"/>
    <x v="0"/>
    <n v="76011"/>
    <x v="0"/>
    <s v="Information and Record Clerks"/>
    <x v="1"/>
    <n v="1"/>
    <n v="1"/>
    <n v="1"/>
  </r>
  <r>
    <s v="UHS82M73SJ6R74D68X1"/>
    <n v="2012"/>
    <x v="1"/>
    <x v="1"/>
    <s v="24.0102"/>
    <x v="14"/>
    <s v="24.01"/>
    <s v="24"/>
    <s v="Liberal Arts and Sciences, General Studies and Humanities"/>
    <x v="5"/>
    <s v="31-1011"/>
    <x v="91"/>
    <s v="31-1"/>
    <s v="31"/>
    <s v="Little Elm"/>
    <x v="0"/>
    <n v="75068"/>
    <x v="0"/>
    <s v="Nursing, Psychiatric, and Home Health Aides"/>
    <x v="9"/>
    <n v="1"/>
    <n v="1"/>
    <n v="1"/>
  </r>
  <r>
    <s v="UHL7HD75MFTYVM63XHV"/>
    <n v="2013"/>
    <x v="1"/>
    <x v="0"/>
    <s v="52.1801"/>
    <x v="69"/>
    <s v="52.18"/>
    <s v="52"/>
    <s v="General Sales, Merchandising and Related Marketing Operations"/>
    <x v="0"/>
    <s v="27-1024"/>
    <x v="85"/>
    <s v="27-1"/>
    <s v="27"/>
    <s v="Frisco"/>
    <x v="0"/>
    <n v="75035"/>
    <x v="0"/>
    <s v="Art and Design Workers"/>
    <x v="20"/>
    <n v="1"/>
    <n v="1"/>
    <n v="1"/>
  </r>
  <r>
    <s v="UHR51H719L0R46MNQSN"/>
    <n v="2012"/>
    <x v="1"/>
    <x v="0"/>
    <s v="43.0103"/>
    <x v="26"/>
    <s v="43.01"/>
    <s v="43"/>
    <s v="Criminal Justice and Corrections"/>
    <x v="11"/>
    <s v="53-7062"/>
    <x v="92"/>
    <s v="53-7"/>
    <s v="53"/>
    <s v="Addison"/>
    <x v="0"/>
    <n v="75001"/>
    <x v="0"/>
    <s v="Material Moving Workers"/>
    <x v="18"/>
    <n v="1"/>
    <n v="1"/>
    <n v="1"/>
  </r>
  <r>
    <s v="UHP5DX74SX0FQKXN9DX"/>
    <n v="2012"/>
    <x v="1"/>
    <x v="0"/>
    <s v="51.2308"/>
    <x v="70"/>
    <s v="51.23"/>
    <s v="51"/>
    <s v="Rehabilitation and Therapeutic Professions"/>
    <x v="1"/>
    <s v="35-3021"/>
    <x v="93"/>
    <s v="35-3"/>
    <s v="35"/>
    <s v="Plano"/>
    <x v="0"/>
    <n v="75025"/>
    <x v="0"/>
    <s v="Food and Beverage Serving Workers"/>
    <x v="2"/>
    <n v="1"/>
    <n v="1"/>
    <n v="1"/>
  </r>
  <r>
    <s v="UHP5346RNSWKXFKSD33"/>
    <n v="2012"/>
    <x v="1"/>
    <x v="0"/>
    <s v="13.0101"/>
    <x v="25"/>
    <s v="13.01"/>
    <s v="13"/>
    <s v="Education, General"/>
    <x v="2"/>
    <s v="43-9061"/>
    <x v="94"/>
    <s v="43-9"/>
    <s v="43"/>
    <s v="Plano"/>
    <x v="0"/>
    <n v="75093"/>
    <x v="0"/>
    <s v="Other Office and Administrative Support Workers"/>
    <x v="1"/>
    <n v="1"/>
    <n v="1"/>
    <n v="1"/>
  </r>
  <r>
    <s v="UHP8756FGQQ6YGP7GHW"/>
    <n v="2013"/>
    <x v="1"/>
    <x v="1"/>
    <s v="40.0101"/>
    <x v="33"/>
    <s v="40.01"/>
    <s v="40"/>
    <s v="Physical Sciences"/>
    <x v="12"/>
    <s v="35-1012"/>
    <x v="59"/>
    <s v="35-1"/>
    <s v="35"/>
    <s v="Garland"/>
    <x v="0"/>
    <n v="75044"/>
    <x v="0"/>
    <s v="Supervisors of Food Preparation and Serving Workers"/>
    <x v="2"/>
    <n v="1"/>
    <n v="1"/>
    <n v="1"/>
  </r>
  <r>
    <s v="U1M1S16H29QFTVKTL73"/>
    <n v="2013"/>
    <x v="1"/>
    <x v="1"/>
    <s v="52.0201"/>
    <x v="5"/>
    <s v="52.02"/>
    <s v="52"/>
    <s v="Business Administration, Management and Operations"/>
    <x v="0"/>
    <s v="43-6014"/>
    <x v="43"/>
    <s v="43-6"/>
    <s v="43"/>
    <s v="McKinney"/>
    <x v="0"/>
    <n v="75069"/>
    <x v="0"/>
    <s v="Secretaries and Administrative Assistants"/>
    <x v="1"/>
    <n v="1"/>
    <n v="1"/>
    <n v="1"/>
  </r>
  <r>
    <s v="UHP14Y6JT7PM5Z3F6G4"/>
    <n v="2012"/>
    <x v="1"/>
    <x v="1"/>
    <s v="51.3801"/>
    <x v="3"/>
    <s v="51.38"/>
    <s v="51"/>
    <s v="Registered Nursing, Nursing Administration, Nursing Research and Clinical Nursing"/>
    <x v="1"/>
    <s v="29-1141"/>
    <x v="3"/>
    <s v="29-1"/>
    <s v="29"/>
    <s v="Plano"/>
    <x v="0"/>
    <n v="75023"/>
    <x v="0"/>
    <s v="Health Diagnosing and Treating Practitioners"/>
    <x v="3"/>
    <n v="1"/>
    <n v="1"/>
    <n v="1"/>
  </r>
  <r>
    <s v="U8F0Y46692QCJHRNHJF"/>
    <n v="2013"/>
    <x v="1"/>
    <x v="1"/>
    <s v="24.0101"/>
    <x v="45"/>
    <s v="24.01"/>
    <s v="24"/>
    <s v="Liberal Arts and Sciences, General Studies and Humanities"/>
    <x v="5"/>
    <s v="43-3011"/>
    <x v="95"/>
    <s v="43-3"/>
    <s v="43"/>
    <s v="Dallas"/>
    <x v="0"/>
    <n v="75287"/>
    <x v="0"/>
    <s v="Financial Clerks"/>
    <x v="1"/>
    <n v="1"/>
    <n v="1"/>
    <n v="1"/>
  </r>
  <r>
    <s v="U8A6GG5XNM0XD1X7VT7"/>
    <n v="2012"/>
    <x v="1"/>
    <x v="0"/>
    <s v="52.0211"/>
    <x v="4"/>
    <s v="52.02"/>
    <s v="52"/>
    <s v="Business Administration, Management and Operations"/>
    <x v="0"/>
    <s v="15-2031"/>
    <x v="96"/>
    <s v="15-2"/>
    <s v="15"/>
    <s v="Frisco"/>
    <x v="0"/>
    <n v="75035"/>
    <x v="0"/>
    <s v="Mathematical Science Occupations"/>
    <x v="7"/>
    <n v="1"/>
    <n v="1"/>
    <n v="1"/>
  </r>
  <r>
    <s v="UHM8BJ7924QWHZBGSX6"/>
    <n v="2013"/>
    <x v="1"/>
    <x v="1"/>
    <s v="51.3801"/>
    <x v="3"/>
    <s v="51.38"/>
    <s v="51"/>
    <s v="Registered Nursing, Nursing Administration, Nursing Research and Clinical Nursing"/>
    <x v="1"/>
    <s v="29-2061"/>
    <x v="10"/>
    <s v="29-2"/>
    <s v="29"/>
    <s v="Garland"/>
    <x v="0"/>
    <n v="75043"/>
    <x v="0"/>
    <s v="Health Technologists and Technicians"/>
    <x v="3"/>
    <n v="1"/>
    <n v="1"/>
    <n v="1"/>
  </r>
  <r>
    <s v="U8D5FZ6V47K7PFVXB0S"/>
    <n v="2013"/>
    <x v="1"/>
    <x v="1"/>
    <s v="24.0101"/>
    <x v="45"/>
    <s v="24.01"/>
    <s v="24"/>
    <s v="Liberal Arts and Sciences, General Studies and Humanities"/>
    <x v="5"/>
    <s v="27-3031"/>
    <x v="97"/>
    <s v="27-3"/>
    <s v="27"/>
    <s v="Dallas"/>
    <x v="0"/>
    <n v="75223"/>
    <x v="0"/>
    <s v="Media and Communication Workers"/>
    <x v="20"/>
    <n v="1"/>
    <n v="1"/>
    <n v="1"/>
  </r>
  <r>
    <s v="U8D4PS6SRF8L4FGGHJT"/>
    <n v="2011"/>
    <x v="1"/>
    <x v="1"/>
    <s v="51.0707"/>
    <x v="37"/>
    <s v="51.07"/>
    <s v="51"/>
    <s v="Health and Medical Administrative Services"/>
    <x v="1"/>
    <s v="31-1011"/>
    <x v="91"/>
    <s v="31-1"/>
    <s v="31"/>
    <s v="Richardson"/>
    <x v="0"/>
    <n v="75083"/>
    <x v="0"/>
    <s v="Nursing, Psychiatric, and Home Health Aides"/>
    <x v="9"/>
    <n v="1"/>
    <n v="1"/>
    <n v="1"/>
  </r>
  <r>
    <s v="UHV12075YK56SM1F746"/>
    <n v="2012"/>
    <x v="1"/>
    <x v="0"/>
    <s v="13.0101"/>
    <x v="25"/>
    <s v="13.01"/>
    <s v="13"/>
    <s v="Education, General"/>
    <x v="2"/>
    <s v="41-3021"/>
    <x v="66"/>
    <s v="41-3"/>
    <s v="41"/>
    <s v="Plano"/>
    <x v="0"/>
    <n v="75025"/>
    <x v="0"/>
    <s v="Sales Representatives, Services"/>
    <x v="5"/>
    <n v="1"/>
    <n v="1"/>
    <n v="1"/>
  </r>
  <r>
    <s v="U8A2X65ZTM73C0ZNFF8"/>
    <n v="2011"/>
    <x v="1"/>
    <x v="0"/>
    <s v="52.0211"/>
    <x v="4"/>
    <s v="52.02"/>
    <s v="52"/>
    <s v="Business Administration, Management and Operations"/>
    <x v="0"/>
    <s v="11-3031"/>
    <x v="5"/>
    <s v="11-3"/>
    <s v="11"/>
    <s v="Allen"/>
    <x v="0"/>
    <n v="75002"/>
    <x v="0"/>
    <s v="Operations Specialties Managers"/>
    <x v="4"/>
    <n v="1"/>
    <n v="1"/>
    <n v="1"/>
  </r>
  <r>
    <s v="U8F2TN79NTJZT0PYCGL"/>
    <n v="2011"/>
    <x v="1"/>
    <x v="0"/>
    <s v="51.0716"/>
    <x v="71"/>
    <s v="51.07"/>
    <s v="51"/>
    <s v="Health and Medical Administrative Services"/>
    <x v="1"/>
    <s v="31-9092"/>
    <x v="48"/>
    <s v="31-9"/>
    <s v="31"/>
    <s v="Oakley"/>
    <x v="2"/>
    <n v="94561"/>
    <x v="2"/>
    <s v="Other Healthcare Support Occupations"/>
    <x v="9"/>
    <n v="0"/>
    <n v="0"/>
    <n v="1"/>
  </r>
  <r>
    <s v="U7X42Y6WRWDQSKMPD67"/>
    <n v="2012"/>
    <x v="1"/>
    <x v="1"/>
    <s v="52.0407"/>
    <x v="62"/>
    <s v="52.04"/>
    <s v="52"/>
    <s v="Business Operations Support and Assistant Services"/>
    <x v="0"/>
    <s v="43-6014"/>
    <x v="43"/>
    <s v="43-6"/>
    <s v="43"/>
    <s v="Wylie"/>
    <x v="0"/>
    <n v="75098"/>
    <x v="0"/>
    <s v="Secretaries and Administrative Assistants"/>
    <x v="1"/>
    <n v="1"/>
    <n v="1"/>
    <n v="1"/>
  </r>
  <r>
    <s v="UHT4VM709FNMV071FC5"/>
    <n v="2013"/>
    <x v="1"/>
    <x v="4"/>
    <s v="11.0701"/>
    <x v="30"/>
    <s v="11.07"/>
    <s v="11"/>
    <s v="Computer Science"/>
    <x v="6"/>
    <s v="13-1031"/>
    <x v="45"/>
    <s v="13-1"/>
    <s v="13"/>
    <s v="Dallas"/>
    <x v="0"/>
    <n v="75208"/>
    <x v="0"/>
    <s v="Business Operations Specialists"/>
    <x v="0"/>
    <n v="1"/>
    <n v="1"/>
    <n v="1"/>
  </r>
  <r>
    <s v="UHV6TN6382RGZRLTXRX"/>
    <n v="2013"/>
    <x v="1"/>
    <x v="2"/>
    <s v="52.0407"/>
    <x v="62"/>
    <s v="52.04"/>
    <s v="52"/>
    <s v="Business Operations Support and Assistant Services"/>
    <x v="0"/>
    <s v="41-1011"/>
    <x v="98"/>
    <s v="41-1"/>
    <s v="41"/>
    <s v="Plano"/>
    <x v="0"/>
    <n v="75023"/>
    <x v="0"/>
    <s v="Supervisors of Sales Workers"/>
    <x v="5"/>
    <n v="1"/>
    <n v="1"/>
    <n v="1"/>
  </r>
  <r>
    <s v="U8E17Q6V63V94Q3VKPC"/>
    <n v="2013"/>
    <x v="1"/>
    <x v="0"/>
    <s v="52.0407"/>
    <x v="62"/>
    <s v="52.04"/>
    <s v="52"/>
    <s v="Business Operations Support and Assistant Services"/>
    <x v="0"/>
    <s v="13-1141"/>
    <x v="99"/>
    <s v="13-1"/>
    <s v="13"/>
    <s v="Wylie"/>
    <x v="0"/>
    <n v="75098"/>
    <x v="0"/>
    <s v="Business Operations Specialists"/>
    <x v="0"/>
    <n v="1"/>
    <n v="1"/>
    <n v="1"/>
  </r>
  <r>
    <s v="UHS13W5WNGV4QB32VP3"/>
    <n v="2012"/>
    <x v="1"/>
    <x v="4"/>
    <s v="52.0901"/>
    <x v="47"/>
    <s v="52.09"/>
    <s v="52"/>
    <s v="Hospitality Administration/Management"/>
    <x v="0"/>
    <s v="43-4171"/>
    <x v="1"/>
    <s v="43-4"/>
    <s v="43"/>
    <s v="Denton"/>
    <x v="0"/>
    <n v="76205"/>
    <x v="0"/>
    <s v="Information and Record Clerks"/>
    <x v="1"/>
    <n v="1"/>
    <n v="1"/>
    <n v="1"/>
  </r>
  <r>
    <s v="UHS5J15XDRZ9KSBGCNG"/>
    <n v="2012"/>
    <x v="1"/>
    <x v="4"/>
    <s v="52.0301"/>
    <x v="2"/>
    <s v="52.03"/>
    <s v="52"/>
    <s v="Accounting and Related Services"/>
    <x v="0"/>
    <s v="43-3031"/>
    <x v="100"/>
    <s v="43-3"/>
    <s v="43"/>
    <s v="McKinney"/>
    <x v="0"/>
    <n v="75069"/>
    <x v="0"/>
    <s v="Financial Clerks"/>
    <x v="1"/>
    <n v="1"/>
    <n v="1"/>
    <n v="1"/>
  </r>
  <r>
    <s v="U5H5T074S18DHF545Z5"/>
    <n v="2012"/>
    <x v="1"/>
    <x v="1"/>
    <s v="24.0101"/>
    <x v="45"/>
    <s v="24.01"/>
    <s v="24"/>
    <s v="Liberal Arts and Sciences, General Studies and Humanities"/>
    <x v="5"/>
    <s v="43-4051"/>
    <x v="18"/>
    <s v="43-4"/>
    <s v="43"/>
    <s v="Frisco"/>
    <x v="0"/>
    <n v="75035"/>
    <x v="0"/>
    <s v="Information and Record Clerks"/>
    <x v="1"/>
    <n v="1"/>
    <n v="1"/>
    <n v="1"/>
  </r>
  <r>
    <s v="UHR8C2646C8QXC685D6"/>
    <n v="2012"/>
    <x v="1"/>
    <x v="0"/>
    <s v="24.0102"/>
    <x v="14"/>
    <s v="24.01"/>
    <s v="24"/>
    <s v="Liberal Arts and Sciences, General Studies and Humanities"/>
    <x v="5"/>
    <s v="27-3031"/>
    <x v="97"/>
    <s v="27-3"/>
    <s v="27"/>
    <s v="Aubrey"/>
    <x v="0"/>
    <n v="76227"/>
    <x v="0"/>
    <s v="Media and Communication Workers"/>
    <x v="20"/>
    <n v="1"/>
    <n v="1"/>
    <n v="1"/>
  </r>
  <r>
    <s v="UHP6S671C1H7JH93GSY"/>
    <n v="2012"/>
    <x v="1"/>
    <x v="1"/>
    <s v="52.1101"/>
    <x v="72"/>
    <s v="52.11"/>
    <s v="52"/>
    <s v="International Business"/>
    <x v="0"/>
    <s v="35-3031"/>
    <x v="13"/>
    <s v="35-3"/>
    <s v="35"/>
    <s v="Denton"/>
    <x v="0"/>
    <n v="76201"/>
    <x v="0"/>
    <s v="Food and Beverage Serving Workers"/>
    <x v="2"/>
    <n v="1"/>
    <n v="1"/>
    <n v="1"/>
  </r>
  <r>
    <s v="UHP5CR6R403L0VT2TPD"/>
    <n v="2012"/>
    <x v="1"/>
    <x v="0"/>
    <s v="52.1401"/>
    <x v="44"/>
    <s v="52.14"/>
    <s v="52"/>
    <s v="Marketing"/>
    <x v="0"/>
    <s v="11-9081"/>
    <x v="101"/>
    <s v="11-9"/>
    <s v="11"/>
    <s v="Euless"/>
    <x v="0"/>
    <n v="76040"/>
    <x v="0"/>
    <s v="Other Management Occupations"/>
    <x v="4"/>
    <n v="1"/>
    <n v="1"/>
    <n v="1"/>
  </r>
  <r>
    <s v="U8D7B562DT09XHMTQ6J"/>
    <n v="2012"/>
    <x v="1"/>
    <x v="1"/>
    <s v="52.1401"/>
    <x v="44"/>
    <s v="52.14"/>
    <s v="52"/>
    <s v="Marketing"/>
    <x v="0"/>
    <s v="41-2031"/>
    <x v="29"/>
    <s v="41-2"/>
    <s v="41"/>
    <s v="Little Elm"/>
    <x v="0"/>
    <n v="75068"/>
    <x v="0"/>
    <s v="Retail Sales Workers"/>
    <x v="5"/>
    <n v="1"/>
    <n v="1"/>
    <n v="1"/>
  </r>
  <r>
    <s v="U8C7866289WCYKPQ3PF"/>
    <n v="2012"/>
    <x v="1"/>
    <x v="3"/>
    <s v="52.1401"/>
    <x v="44"/>
    <s v="52.14"/>
    <s v="52"/>
    <s v="Marketing"/>
    <x v="0"/>
    <s v="13-1151"/>
    <x v="57"/>
    <s v="13-1"/>
    <s v="13"/>
    <s v="Addison"/>
    <x v="0"/>
    <n v="75001"/>
    <x v="0"/>
    <s v="Business Operations Specialists"/>
    <x v="0"/>
    <n v="1"/>
    <n v="1"/>
    <n v="1"/>
  </r>
  <r>
    <s v="UHP1RG6Q0FXCKTDC5CC"/>
    <n v="2012"/>
    <x v="1"/>
    <x v="0"/>
    <s v="43.0103"/>
    <x v="26"/>
    <s v="43.01"/>
    <s v="43"/>
    <s v="Criminal Justice and Corrections"/>
    <x v="11"/>
    <s v="39-2021"/>
    <x v="102"/>
    <s v="39-2"/>
    <s v="39"/>
    <s v="McKinney"/>
    <x v="0"/>
    <n v="75071"/>
    <x v="0"/>
    <s v="Animal Care and Service Workers"/>
    <x v="10"/>
    <n v="1"/>
    <n v="1"/>
    <n v="1"/>
  </r>
  <r>
    <s v="UHR5VJ6RNGQ49N8D91V"/>
    <n v="2012"/>
    <x v="1"/>
    <x v="0"/>
    <s v="51.0805"/>
    <x v="10"/>
    <s v="51.08"/>
    <s v="51"/>
    <s v="Allied Health and Medical Assisting Services"/>
    <x v="1"/>
    <s v="47-2061"/>
    <x v="103"/>
    <s v="47-2"/>
    <s v="47"/>
    <s v="Dallas"/>
    <x v="0"/>
    <n v="75252"/>
    <x v="0"/>
    <s v="Construction Trades Workers"/>
    <x v="14"/>
    <n v="1"/>
    <n v="1"/>
    <n v="1"/>
  </r>
  <r>
    <s v="U8A6QH5Z90CBWCWNGGD"/>
    <n v="2011"/>
    <x v="1"/>
    <x v="0"/>
    <s v="52.1401"/>
    <x v="44"/>
    <s v="52.14"/>
    <s v="52"/>
    <s v="Marketing"/>
    <x v="0"/>
    <s v="11-9051"/>
    <x v="64"/>
    <s v="11-9"/>
    <s v="11"/>
    <s v="McKinney"/>
    <x v="0"/>
    <n v="75070"/>
    <x v="0"/>
    <s v="Other Management Occupations"/>
    <x v="4"/>
    <n v="1"/>
    <n v="1"/>
    <n v="1"/>
  </r>
  <r>
    <s v="U8B1FJ5Z15XG57Y566N"/>
    <n v="2011"/>
    <x v="1"/>
    <x v="0"/>
    <s v="23.0101"/>
    <x v="73"/>
    <s v="23.01"/>
    <s v="23"/>
    <s v="English Language and Literature, General"/>
    <x v="19"/>
    <s v="27-3041"/>
    <x v="104"/>
    <s v="27-3"/>
    <s v="27"/>
    <s v="Little Elm"/>
    <x v="0"/>
    <n v="75068"/>
    <x v="0"/>
    <s v="Media and Communication Workers"/>
    <x v="20"/>
    <n v="1"/>
    <n v="1"/>
    <n v="1"/>
  </r>
  <r>
    <s v="UHQ20S69BD5NMML10SZ"/>
    <n v="2013"/>
    <x v="1"/>
    <x v="0"/>
    <s v="52.1001"/>
    <x v="51"/>
    <s v="52.10"/>
    <s v="52"/>
    <s v="Human Resources Management and Services"/>
    <x v="0"/>
    <s v="43-6014"/>
    <x v="43"/>
    <s v="43-6"/>
    <s v="43"/>
    <s v="Rochester"/>
    <x v="14"/>
    <n v="14615"/>
    <x v="21"/>
    <s v="Secretaries and Administrative Assistants"/>
    <x v="1"/>
    <n v="0"/>
    <n v="0"/>
    <n v="1"/>
  </r>
  <r>
    <s v="U2B31N67TS20WTFN97D"/>
    <n v="2013"/>
    <x v="1"/>
    <x v="0"/>
    <s v="24.0102"/>
    <x v="14"/>
    <s v="24.01"/>
    <s v="24"/>
    <s v="Liberal Arts and Sciences, General Studies and Humanities"/>
    <x v="5"/>
    <s v="43-4051"/>
    <x v="18"/>
    <s v="43-4"/>
    <s v="43"/>
    <s v="Plano"/>
    <x v="0"/>
    <n v="75024"/>
    <x v="0"/>
    <s v="Information and Record Clerks"/>
    <x v="1"/>
    <n v="1"/>
    <n v="1"/>
    <n v="1"/>
  </r>
  <r>
    <s v="UHP3JZ5W4QJDSF86N9B"/>
    <n v="2012"/>
    <x v="1"/>
    <x v="1"/>
    <s v="45.0701"/>
    <x v="74"/>
    <s v="45.07"/>
    <s v="45"/>
    <s v="Geography and Cartography"/>
    <x v="16"/>
    <s v="15-1151"/>
    <x v="8"/>
    <s v="15-1"/>
    <s v="15"/>
    <s v="Dallas"/>
    <x v="0"/>
    <n v="75248"/>
    <x v="0"/>
    <s v="Computer Occupations"/>
    <x v="7"/>
    <n v="1"/>
    <n v="1"/>
    <n v="1"/>
  </r>
  <r>
    <s v="U8G65978KX58LVJT7W3"/>
    <n v="2013"/>
    <x v="1"/>
    <x v="0"/>
    <s v="52.0201"/>
    <x v="5"/>
    <s v="52.02"/>
    <s v="52"/>
    <s v="Business Administration, Management and Operations"/>
    <x v="0"/>
    <s v="27-3022"/>
    <x v="105"/>
    <s v="27-3"/>
    <s v="27"/>
    <s v="McKinney"/>
    <x v="0"/>
    <n v="75070"/>
    <x v="0"/>
    <s v="Media and Communication Workers"/>
    <x v="20"/>
    <n v="1"/>
    <n v="1"/>
    <n v="1"/>
  </r>
  <r>
    <s v="U8A2LB5YKKNJD2934D6"/>
    <n v="2013"/>
    <x v="1"/>
    <x v="1"/>
    <s v="52.0201"/>
    <x v="5"/>
    <s v="52.02"/>
    <s v="52"/>
    <s v="Business Administration, Management and Operations"/>
    <x v="0"/>
    <s v="43-4161"/>
    <x v="42"/>
    <s v="43-4"/>
    <s v="43"/>
    <s v="Richardson"/>
    <x v="0"/>
    <n v="75080"/>
    <x v="0"/>
    <s v="Information and Record Clerks"/>
    <x v="1"/>
    <n v="1"/>
    <n v="1"/>
    <n v="1"/>
  </r>
  <r>
    <s v="U8B5FX6TZFMP69Z0LZR"/>
    <n v="2013"/>
    <x v="1"/>
    <x v="0"/>
    <s v="24.0102"/>
    <x v="14"/>
    <s v="24.01"/>
    <s v="24"/>
    <s v="Liberal Arts and Sciences, General Studies and Humanities"/>
    <x v="5"/>
    <s v="43-4051"/>
    <x v="18"/>
    <s v="43-4"/>
    <s v="43"/>
    <s v="Plano"/>
    <x v="0"/>
    <n v="75074"/>
    <x v="0"/>
    <s v="Information and Record Clerks"/>
    <x v="1"/>
    <n v="1"/>
    <n v="1"/>
    <n v="1"/>
  </r>
  <r>
    <s v="U8F42K77VZQPMZJ536V"/>
    <n v="2013"/>
    <x v="1"/>
    <x v="1"/>
    <s v="15.1399"/>
    <x v="75"/>
    <s v="15.13"/>
    <s v="15"/>
    <s v="Drafting/Design Engineering Technologies/Technicians"/>
    <x v="9"/>
    <s v="13-1051"/>
    <x v="106"/>
    <s v="13-1"/>
    <s v="13"/>
    <s v="Farmersville"/>
    <x v="0"/>
    <n v="75442"/>
    <x v="0"/>
    <s v="Business Operations Specialists"/>
    <x v="0"/>
    <n v="1"/>
    <n v="1"/>
    <n v="1"/>
  </r>
  <r>
    <s v="U8A6DH6358LXDYTSRVT"/>
    <n v="2013"/>
    <x v="1"/>
    <x v="0"/>
    <s v="22.0302"/>
    <x v="19"/>
    <s v="22.03"/>
    <s v="22"/>
    <s v="Legal Support Services"/>
    <x v="8"/>
    <s v="39-5094"/>
    <x v="107"/>
    <s v="39-5"/>
    <s v="39"/>
    <s v="Royse City"/>
    <x v="0"/>
    <n v="75189"/>
    <x v="0"/>
    <s v="Personal Appearance Workers"/>
    <x v="10"/>
    <n v="1"/>
    <n v="1"/>
    <n v="1"/>
  </r>
  <r>
    <s v="UHT2GT6KQWC222JSSSF"/>
    <n v="2012"/>
    <x v="1"/>
    <x v="0"/>
    <s v="52.0201"/>
    <x v="5"/>
    <s v="52.02"/>
    <s v="52"/>
    <s v="Business Administration, Management and Operations"/>
    <x v="0"/>
    <s v="47-1011"/>
    <x v="35"/>
    <s v="47-1"/>
    <s v="47"/>
    <s v="Van Alstyne"/>
    <x v="0"/>
    <n v="75495"/>
    <x v="0"/>
    <s v="Supervisors of Construction and Extraction Workers"/>
    <x v="14"/>
    <n v="1"/>
    <n v="1"/>
    <n v="1"/>
  </r>
  <r>
    <s v="UHN4SB78WHXB99QR0FK"/>
    <n v="2012"/>
    <x v="1"/>
    <x v="0"/>
    <s v="52.0101"/>
    <x v="0"/>
    <s v="52.01"/>
    <s v="52"/>
    <s v="Business/Commerce, General"/>
    <x v="0"/>
    <s v="43-6012"/>
    <x v="108"/>
    <s v="43-6"/>
    <s v="43"/>
    <s v="Little Elm"/>
    <x v="0"/>
    <n v="75068"/>
    <x v="0"/>
    <s v="Secretaries and Administrative Assistants"/>
    <x v="1"/>
    <n v="1"/>
    <n v="1"/>
    <n v="1"/>
  </r>
  <r>
    <s v="U8C2T068Z5PGHJFCP27"/>
    <n v="2012"/>
    <x v="1"/>
    <x v="0"/>
    <s v="51.0805"/>
    <x v="10"/>
    <s v="51.08"/>
    <s v="51"/>
    <s v="Allied Health and Medical Assisting Services"/>
    <x v="1"/>
    <s v="29-2052"/>
    <x v="32"/>
    <s v="29-2"/>
    <s v="29"/>
    <s v="McKinney"/>
    <x v="0"/>
    <n v="75070"/>
    <x v="0"/>
    <s v="Health Technologists and Technicians"/>
    <x v="3"/>
    <n v="1"/>
    <n v="1"/>
    <n v="1"/>
  </r>
  <r>
    <s v="U8E7NH640KPNY0X3B8S"/>
    <n v="2012"/>
    <x v="1"/>
    <x v="0"/>
    <s v="51.0713"/>
    <x v="27"/>
    <s v="51.07"/>
    <s v="51"/>
    <s v="Health and Medical Administrative Services"/>
    <x v="1"/>
    <s v="13-1199"/>
    <x v="0"/>
    <s v="13-1"/>
    <s v="13"/>
    <s v="Frisco"/>
    <x v="0"/>
    <n v="75034"/>
    <x v="0"/>
    <s v="Business Operations Specialists"/>
    <x v="0"/>
    <n v="1"/>
    <n v="1"/>
    <n v="1"/>
  </r>
  <r>
    <s v="UHM0Z1603F1Q2Y5NFJP"/>
    <n v="2012"/>
    <x v="1"/>
    <x v="0"/>
    <s v="50.0409"/>
    <x v="66"/>
    <s v="50.04"/>
    <s v="50"/>
    <s v="Design and Applied Arts"/>
    <x v="4"/>
    <s v="31-1011"/>
    <x v="91"/>
    <s v="31-1"/>
    <s v="31"/>
    <s v="Farmersville"/>
    <x v="0"/>
    <n v="75442"/>
    <x v="0"/>
    <s v="Nursing, Psychiatric, and Home Health Aides"/>
    <x v="9"/>
    <n v="1"/>
    <n v="1"/>
    <n v="1"/>
  </r>
  <r>
    <s v="U8F4G56DLSJK8GFGN2F"/>
    <n v="2012"/>
    <x v="1"/>
    <x v="3"/>
    <s v="27.0101"/>
    <x v="76"/>
    <s v="27.01"/>
    <s v="27"/>
    <s v="Mathematics"/>
    <x v="20"/>
    <s v="25-3099"/>
    <x v="49"/>
    <s v="25-3"/>
    <s v="25"/>
    <s v="Plano"/>
    <x v="0"/>
    <n v="75024"/>
    <x v="0"/>
    <s v="Other Teachers and Instructors"/>
    <x v="16"/>
    <n v="1"/>
    <n v="1"/>
    <n v="1"/>
  </r>
  <r>
    <s v="UHR8H7725SLTX5W7SJ9"/>
    <n v="2012"/>
    <x v="1"/>
    <x v="0"/>
    <s v="52.0301"/>
    <x v="2"/>
    <s v="52.03"/>
    <s v="52"/>
    <s v="Accounting and Related Services"/>
    <x v="0"/>
    <s v="43-4051"/>
    <x v="18"/>
    <s v="43-4"/>
    <s v="43"/>
    <s v="McKinney"/>
    <x v="0"/>
    <n v="75069"/>
    <x v="0"/>
    <s v="Information and Record Clerks"/>
    <x v="1"/>
    <n v="1"/>
    <n v="1"/>
    <n v="1"/>
  </r>
  <r>
    <s v="UHT14R6QWFVQM552M5X"/>
    <n v="2012"/>
    <x v="1"/>
    <x v="0"/>
    <s v="24.0102"/>
    <x v="14"/>
    <s v="24.01"/>
    <s v="24"/>
    <s v="Liberal Arts and Sciences, General Studies and Humanities"/>
    <x v="5"/>
    <s v="41-2031"/>
    <x v="29"/>
    <s v="41-2"/>
    <s v="41"/>
    <s v="Plano"/>
    <x v="0"/>
    <n v="75025"/>
    <x v="0"/>
    <s v="Retail Sales Workers"/>
    <x v="5"/>
    <n v="1"/>
    <n v="1"/>
    <n v="1"/>
  </r>
  <r>
    <s v="UHQ69H6JM1LWNCV7JLF"/>
    <n v="2012"/>
    <x v="1"/>
    <x v="1"/>
    <s v="50.0701"/>
    <x v="29"/>
    <s v="50.07"/>
    <s v="50"/>
    <s v="Fine and Studio Arts"/>
    <x v="4"/>
    <s v="43-6011"/>
    <x v="56"/>
    <s v="43-6"/>
    <s v="43"/>
    <s v="Dallas"/>
    <x v="0"/>
    <n v="75206"/>
    <x v="0"/>
    <s v="Secretaries and Administrative Assistants"/>
    <x v="1"/>
    <n v="1"/>
    <n v="1"/>
    <n v="1"/>
  </r>
  <r>
    <s v="U8F1WR604QMHR0C9R52"/>
    <n v="2012"/>
    <x v="1"/>
    <x v="0"/>
    <s v="19.0706"/>
    <x v="77"/>
    <s v="19.07"/>
    <s v="19"/>
    <s v="Human Development, Family Studies, and Related Services"/>
    <x v="21"/>
    <s v="11-9141"/>
    <x v="109"/>
    <s v="11-9"/>
    <s v="11"/>
    <s v="Plano"/>
    <x v="0"/>
    <n v="75023"/>
    <x v="0"/>
    <s v="Other Management Occupations"/>
    <x v="4"/>
    <n v="1"/>
    <n v="1"/>
    <n v="1"/>
  </r>
  <r>
    <s v="U3T2YS6ZJ2ZF4JX13KD"/>
    <n v="2011"/>
    <x v="1"/>
    <x v="1"/>
    <s v="50.0901"/>
    <x v="65"/>
    <s v="50.09"/>
    <s v="50"/>
    <s v="Music"/>
    <x v="4"/>
    <s v="41-2031"/>
    <x v="29"/>
    <s v="41-2"/>
    <s v="41"/>
    <s v="Allen"/>
    <x v="0"/>
    <n v="75002"/>
    <x v="0"/>
    <s v="Retail Sales Workers"/>
    <x v="5"/>
    <n v="1"/>
    <n v="1"/>
    <n v="1"/>
  </r>
  <r>
    <s v="U8G79T64WXFPT2W0T7B"/>
    <n v="2012"/>
    <x v="1"/>
    <x v="0"/>
    <s v="09.0100"/>
    <x v="41"/>
    <s v="09.01"/>
    <s v="09"/>
    <s v="Communication and Media Studies"/>
    <x v="7"/>
    <s v="13-1111"/>
    <x v="27"/>
    <s v="13-1"/>
    <s v="13"/>
    <s v="King of Prussia"/>
    <x v="12"/>
    <n v="19406"/>
    <x v="22"/>
    <s v="Business Operations Specialists"/>
    <x v="0"/>
    <n v="0"/>
    <n v="0"/>
    <n v="1"/>
  </r>
  <r>
    <s v="UHM8236W7S6B1FVZRQT"/>
    <n v="2012"/>
    <x v="1"/>
    <x v="0"/>
    <s v="09.0401"/>
    <x v="78"/>
    <s v="09.04"/>
    <s v="09"/>
    <s v="Journalism"/>
    <x v="7"/>
    <s v="35-9031"/>
    <x v="2"/>
    <s v="35-9"/>
    <s v="35"/>
    <s v="Plano"/>
    <x v="0"/>
    <n v="75093"/>
    <x v="0"/>
    <s v="Other Food Preparation and Serving Related Workers"/>
    <x v="2"/>
    <n v="1"/>
    <n v="1"/>
    <n v="1"/>
  </r>
  <r>
    <s v="U8C5BS6BZP1ZSBL1H70"/>
    <n v="2011"/>
    <x v="1"/>
    <x v="0"/>
    <s v="52.0203"/>
    <x v="79"/>
    <s v="52.02"/>
    <s v="52"/>
    <s v="Business Administration, Management and Operations"/>
    <x v="0"/>
    <s v="51-4121"/>
    <x v="110"/>
    <s v="51-4"/>
    <s v="51"/>
    <s v="Frisco"/>
    <x v="0"/>
    <n v="75034"/>
    <x v="0"/>
    <s v="Metal Workers and Plastic Workers"/>
    <x v="8"/>
    <n v="1"/>
    <n v="1"/>
    <n v="1"/>
  </r>
  <r>
    <s v="U8D5KV66ZZG2MWLC2JX"/>
    <n v="2011"/>
    <x v="1"/>
    <x v="1"/>
    <s v="50.0101"/>
    <x v="12"/>
    <s v="50.01"/>
    <s v="50"/>
    <s v="Visual and Performing Arts, General"/>
    <x v="4"/>
    <s v="21-1093"/>
    <x v="87"/>
    <s v="21-1"/>
    <s v="21"/>
    <s v="Wylie"/>
    <x v="0"/>
    <n v="75098"/>
    <x v="0"/>
    <s v="Counselors, Social Workers, and Other Community and Social Service Specialists"/>
    <x v="13"/>
    <n v="1"/>
    <n v="1"/>
    <n v="1"/>
  </r>
  <r>
    <s v="U8C7MB75T1CFNQXXMD8"/>
    <n v="2011"/>
    <x v="1"/>
    <x v="0"/>
    <s v="51.3801"/>
    <x v="3"/>
    <s v="51.38"/>
    <s v="51"/>
    <s v="Registered Nursing, Nursing Administration, Nursing Research and Clinical Nursing"/>
    <x v="1"/>
    <s v="13-1199"/>
    <x v="0"/>
    <s v="13-1"/>
    <s v="13"/>
    <s v="Carrollton"/>
    <x v="0"/>
    <n v="75006"/>
    <x v="0"/>
    <s v="Business Operations Specialists"/>
    <x v="0"/>
    <n v="1"/>
    <n v="1"/>
    <n v="1"/>
  </r>
  <r>
    <s v="U8A3B66NR9QYW6H114N"/>
    <n v="2012"/>
    <x v="1"/>
    <x v="0"/>
    <s v="52.0201"/>
    <x v="5"/>
    <s v="52.02"/>
    <s v="52"/>
    <s v="Business Administration, Management and Operations"/>
    <x v="0"/>
    <s v="31-1014"/>
    <x v="16"/>
    <s v="31-1"/>
    <s v="31"/>
    <s v="McKinney"/>
    <x v="0"/>
    <n v="75071"/>
    <x v="0"/>
    <s v="Nursing, Psychiatric, and Home Health Aides"/>
    <x v="9"/>
    <n v="1"/>
    <n v="1"/>
    <n v="1"/>
  </r>
  <r>
    <s v="UHT3ZX6ZFRNV6P3837V"/>
    <n v="2013"/>
    <x v="1"/>
    <x v="0"/>
    <s v="51.0602"/>
    <x v="42"/>
    <s v="51.06"/>
    <s v="51"/>
    <s v="Dental Support Services and Allied Professions"/>
    <x v="1"/>
    <s v="35-3022"/>
    <x v="111"/>
    <s v="35-3"/>
    <s v="35"/>
    <s v="Plano"/>
    <x v="0"/>
    <n v="75025"/>
    <x v="0"/>
    <s v="Food and Beverage Serving Workers"/>
    <x v="2"/>
    <n v="1"/>
    <n v="1"/>
    <n v="1"/>
  </r>
  <r>
    <s v="UHP6XQ6V911M188QNMS"/>
    <n v="2012"/>
    <x v="1"/>
    <x v="0"/>
    <s v="24.0102"/>
    <x v="14"/>
    <s v="24.01"/>
    <s v="24"/>
    <s v="Liberal Arts and Sciences, General Studies and Humanities"/>
    <x v="5"/>
    <s v="53-5011"/>
    <x v="112"/>
    <s v="53-5"/>
    <s v="53"/>
    <s v="Greenwood"/>
    <x v="9"/>
    <n v="32443"/>
    <x v="23"/>
    <s v="Water Transportation Workers"/>
    <x v="18"/>
    <n v="0"/>
    <n v="0"/>
    <n v="1"/>
  </r>
  <r>
    <s v="U8D3W46ZRF74Y2HXWBY"/>
    <n v="2011"/>
    <x v="1"/>
    <x v="0"/>
    <s v="09.0401"/>
    <x v="78"/>
    <s v="09.04"/>
    <s v="09"/>
    <s v="Journalism"/>
    <x v="7"/>
    <s v="41-2031"/>
    <x v="29"/>
    <s v="41-2"/>
    <s v="41"/>
    <s v="Dallas"/>
    <x v="0"/>
    <n v="75287"/>
    <x v="0"/>
    <s v="Retail Sales Workers"/>
    <x v="5"/>
    <n v="1"/>
    <n v="1"/>
    <n v="1"/>
  </r>
  <r>
    <s v="UHV7926TWD91VBR58CH"/>
    <n v="2012"/>
    <x v="1"/>
    <x v="0"/>
    <s v="51.3801"/>
    <x v="3"/>
    <s v="51.38"/>
    <s v="51"/>
    <s v="Registered Nursing, Nursing Administration, Nursing Research and Clinical Nursing"/>
    <x v="1"/>
    <s v="29-1141"/>
    <x v="3"/>
    <s v="29-1"/>
    <s v="29"/>
    <s v="McKinney"/>
    <x v="0"/>
    <n v="75071"/>
    <x v="0"/>
    <s v="Health Diagnosing and Treating Practitioners"/>
    <x v="3"/>
    <n v="1"/>
    <n v="1"/>
    <n v="1"/>
  </r>
  <r>
    <s v="UHL2PP65N8HCKDDP6M2"/>
    <n v="2013"/>
    <x v="1"/>
    <x v="0"/>
    <s v="43.0103"/>
    <x v="26"/>
    <s v="43.01"/>
    <s v="43"/>
    <s v="Criminal Justice and Corrections"/>
    <x v="11"/>
    <s v="43-4051"/>
    <x v="18"/>
    <s v="43-4"/>
    <s v="43"/>
    <s v="The Colony"/>
    <x v="0"/>
    <n v="75056"/>
    <x v="0"/>
    <s v="Information and Record Clerks"/>
    <x v="1"/>
    <n v="1"/>
    <n v="1"/>
    <n v="1"/>
  </r>
  <r>
    <s v="UHP2DR6LC58ZY963PFF"/>
    <n v="2012"/>
    <x v="1"/>
    <x v="1"/>
    <s v="52.0201"/>
    <x v="5"/>
    <s v="52.02"/>
    <s v="52"/>
    <s v="Business Administration, Management and Operations"/>
    <x v="0"/>
    <s v="13-1161"/>
    <x v="113"/>
    <s v="13-1"/>
    <s v="13"/>
    <s v="Plano"/>
    <x v="0"/>
    <n v="75075"/>
    <x v="0"/>
    <s v="Business Operations Specialists"/>
    <x v="0"/>
    <n v="1"/>
    <n v="1"/>
    <n v="1"/>
  </r>
  <r>
    <s v="U8E67263N1Z580ZBXJ9"/>
    <n v="2012"/>
    <x v="1"/>
    <x v="1"/>
    <s v="50.0101"/>
    <x v="12"/>
    <s v="50.01"/>
    <s v="50"/>
    <s v="Visual and Performing Arts, General"/>
    <x v="4"/>
    <s v="27-3041"/>
    <x v="104"/>
    <s v="27-3"/>
    <s v="27"/>
    <s v="Carrollton"/>
    <x v="0"/>
    <n v="75006"/>
    <x v="0"/>
    <s v="Media and Communication Workers"/>
    <x v="20"/>
    <n v="1"/>
    <n v="1"/>
    <n v="1"/>
  </r>
  <r>
    <s v="UHP1F86RM6TTQC58M8Q"/>
    <n v="2013"/>
    <x v="1"/>
    <x v="0"/>
    <s v="52.0201"/>
    <x v="5"/>
    <s v="52.02"/>
    <s v="52"/>
    <s v="Business Administration, Management and Operations"/>
    <x v="0"/>
    <s v="11-1021"/>
    <x v="23"/>
    <s v="11-1"/>
    <s v="11"/>
    <s v="McKinney"/>
    <x v="0"/>
    <n v="75070"/>
    <x v="0"/>
    <s v="Top Executives"/>
    <x v="4"/>
    <n v="1"/>
    <n v="1"/>
    <n v="1"/>
  </r>
  <r>
    <s v="U8B5R265VBQP4YXZ2BM"/>
    <n v="2013"/>
    <x v="1"/>
    <x v="0"/>
    <s v="43.0103"/>
    <x v="26"/>
    <s v="43.01"/>
    <s v="43"/>
    <s v="Criminal Justice and Corrections"/>
    <x v="11"/>
    <s v="41-1011"/>
    <x v="98"/>
    <s v="41-1"/>
    <s v="41"/>
    <s v="McKinney"/>
    <x v="0"/>
    <n v="75070"/>
    <x v="0"/>
    <s v="Supervisors of Sales Workers"/>
    <x v="5"/>
    <n v="1"/>
    <n v="1"/>
    <n v="1"/>
  </r>
  <r>
    <s v="UHP19H692MRDVP0YLKB"/>
    <n v="2013"/>
    <x v="1"/>
    <x v="0"/>
    <s v="52.0201"/>
    <x v="5"/>
    <s v="52.02"/>
    <s v="52"/>
    <s v="Business Administration, Management and Operations"/>
    <x v="0"/>
    <s v="41-2011"/>
    <x v="6"/>
    <s v="41-2"/>
    <s v="41"/>
    <s v="Carrollton"/>
    <x v="0"/>
    <n v="75007"/>
    <x v="0"/>
    <s v="Retail Sales Workers"/>
    <x v="5"/>
    <n v="1"/>
    <n v="1"/>
    <n v="1"/>
  </r>
  <r>
    <s v="U7X1846CRQYCWSJC7HR"/>
    <n v="2011"/>
    <x v="1"/>
    <x v="1"/>
    <s v="50.0605"/>
    <x v="80"/>
    <s v="50.06"/>
    <s v="50"/>
    <s v="Film/Video and Photographic Arts"/>
    <x v="4"/>
    <s v="41-3099"/>
    <x v="114"/>
    <s v="41-3"/>
    <s v="41"/>
    <s v="Dallas"/>
    <x v="0"/>
    <n v="75287"/>
    <x v="0"/>
    <s v="Sales Representatives, Services"/>
    <x v="5"/>
    <n v="1"/>
    <n v="1"/>
    <n v="1"/>
  </r>
  <r>
    <s v="U8C66Z730PM9QTNVG28"/>
    <n v="2013"/>
    <x v="1"/>
    <x v="0"/>
    <s v="32.0111"/>
    <x v="81"/>
    <s v="32.01"/>
    <s v="32"/>
    <s v="Basic Skills and Developmental/Remedial Education"/>
    <x v="17"/>
    <s v="43-4051"/>
    <x v="18"/>
    <s v="43-4"/>
    <s v="43"/>
    <s v="McKinney"/>
    <x v="0"/>
    <n v="75070"/>
    <x v="0"/>
    <s v="Information and Record Clerks"/>
    <x v="1"/>
    <n v="1"/>
    <n v="1"/>
    <n v="1"/>
  </r>
  <r>
    <s v="UC2XJ6X6626QN8VTBW"/>
    <n v="2012"/>
    <x v="1"/>
    <x v="0"/>
    <s v="11.1004"/>
    <x v="82"/>
    <s v="11.10"/>
    <s v="11"/>
    <s v="Computer/Information Technology Administration and Management"/>
    <x v="6"/>
    <s v="13-1161"/>
    <x v="113"/>
    <s v="13-1"/>
    <s v="13"/>
    <s v="New York"/>
    <x v="14"/>
    <n v="10002"/>
    <x v="24"/>
    <s v="Business Operations Specialists"/>
    <x v="0"/>
    <n v="0"/>
    <n v="0"/>
    <n v="1"/>
  </r>
  <r>
    <s v="U8C0C770Z9TQJKFJP1Z"/>
    <n v="2013"/>
    <x v="1"/>
    <x v="0"/>
    <s v="52.1501"/>
    <x v="54"/>
    <s v="52.15"/>
    <s v="52"/>
    <s v="Real Estate"/>
    <x v="0"/>
    <s v="13-1199"/>
    <x v="0"/>
    <s v="13-1"/>
    <s v="13"/>
    <s v="Dallas"/>
    <x v="0"/>
    <n v="75287"/>
    <x v="0"/>
    <s v="Business Operations Specialists"/>
    <x v="0"/>
    <n v="1"/>
    <n v="1"/>
    <n v="1"/>
  </r>
  <r>
    <s v="UHM7YW625CYH8LGN5MW"/>
    <n v="2013"/>
    <x v="1"/>
    <x v="0"/>
    <s v="09.0100"/>
    <x v="41"/>
    <s v="09.01"/>
    <s v="09"/>
    <s v="Communication and Media Studies"/>
    <x v="7"/>
    <s v="43-4051"/>
    <x v="18"/>
    <s v="43-4"/>
    <s v="43"/>
    <s v="Desoto"/>
    <x v="0"/>
    <n v="75115"/>
    <x v="0"/>
    <s v="Information and Record Clerks"/>
    <x v="1"/>
    <n v="1"/>
    <n v="1"/>
    <n v="1"/>
  </r>
  <r>
    <s v="U8D877777K09VNC0K14"/>
    <n v="2011"/>
    <x v="1"/>
    <x v="0"/>
    <s v="51.3801"/>
    <x v="3"/>
    <s v="51.38"/>
    <s v="51"/>
    <s v="Registered Nursing, Nursing Administration, Nursing Research and Clinical Nursing"/>
    <x v="1"/>
    <s v="41-2031"/>
    <x v="29"/>
    <s v="41-2"/>
    <s v="41"/>
    <s v="Irving"/>
    <x v="0"/>
    <n v="75063"/>
    <x v="0"/>
    <s v="Retail Sales Workers"/>
    <x v="5"/>
    <n v="1"/>
    <n v="1"/>
    <n v="1"/>
  </r>
  <r>
    <s v="UHM4H56909XGH5YS5SX"/>
    <n v="2012"/>
    <x v="1"/>
    <x v="0"/>
    <s v="09.0101"/>
    <x v="34"/>
    <s v="09.01"/>
    <s v="09"/>
    <s v="Communication and Media Studies"/>
    <x v="7"/>
    <s v="35-3011"/>
    <x v="72"/>
    <s v="35-3"/>
    <s v="35"/>
    <s v="Plano"/>
    <x v="0"/>
    <n v="75025"/>
    <x v="0"/>
    <s v="Food and Beverage Serving Workers"/>
    <x v="2"/>
    <n v="1"/>
    <n v="1"/>
    <n v="1"/>
  </r>
  <r>
    <s v="U8A541622ZL3JFQ3DGV"/>
    <n v="2013"/>
    <x v="1"/>
    <x v="4"/>
    <s v="52.1401"/>
    <x v="44"/>
    <s v="52.14"/>
    <s v="52"/>
    <s v="Marketing"/>
    <x v="0"/>
    <s v="51-5112"/>
    <x v="115"/>
    <s v="51-5"/>
    <s v="51"/>
    <s v="Frisco"/>
    <x v="0"/>
    <n v="75035"/>
    <x v="0"/>
    <s v="Printing Workers"/>
    <x v="8"/>
    <n v="1"/>
    <n v="1"/>
    <n v="1"/>
  </r>
  <r>
    <s v="U8E81M6KY78RF4NG5HS"/>
    <n v="2012"/>
    <x v="1"/>
    <x v="1"/>
    <s v="40.0101"/>
    <x v="33"/>
    <s v="40.01"/>
    <s v="40"/>
    <s v="Physical Sciences"/>
    <x v="12"/>
    <s v="41-3041"/>
    <x v="116"/>
    <s v="41-3"/>
    <s v="41"/>
    <s v="Richardson"/>
    <x v="0"/>
    <n v="75081"/>
    <x v="0"/>
    <s v="Sales Representatives, Services"/>
    <x v="5"/>
    <n v="1"/>
    <n v="1"/>
    <n v="1"/>
  </r>
  <r>
    <s v="UHQ34F7060JDMY0C4DK"/>
    <n v="2012"/>
    <x v="1"/>
    <x v="0"/>
    <s v="09.0100"/>
    <x v="41"/>
    <s v="09.01"/>
    <s v="09"/>
    <s v="Communication and Media Studies"/>
    <x v="7"/>
    <s v="13-1111"/>
    <x v="27"/>
    <s v="13-1"/>
    <s v="13"/>
    <s v="Bridgeport"/>
    <x v="12"/>
    <n v="19405"/>
    <x v="22"/>
    <s v="Business Operations Specialists"/>
    <x v="0"/>
    <n v="0"/>
    <n v="0"/>
    <n v="1"/>
  </r>
  <r>
    <s v="U8B2T76CNR6N1260HTP"/>
    <n v="2012"/>
    <x v="1"/>
    <x v="1"/>
    <s v="40.0101"/>
    <x v="33"/>
    <s v="40.01"/>
    <s v="40"/>
    <s v="Physical Sciences"/>
    <x v="12"/>
    <s v="43-3031"/>
    <x v="100"/>
    <s v="43-3"/>
    <s v="43"/>
    <s v="Sachse"/>
    <x v="0"/>
    <n v="75048"/>
    <x v="0"/>
    <s v="Financial Clerks"/>
    <x v="1"/>
    <n v="1"/>
    <n v="1"/>
    <n v="1"/>
  </r>
  <r>
    <s v="U8E14064QH3Z5QL1YJW"/>
    <n v="2012"/>
    <x v="1"/>
    <x v="0"/>
    <s v="13.1303"/>
    <x v="17"/>
    <s v="13.13"/>
    <s v="13"/>
    <s v="Teacher Education and Professional Development, Specific Subject Areas"/>
    <x v="2"/>
    <s v="43-6014"/>
    <x v="43"/>
    <s v="43-6"/>
    <s v="43"/>
    <s v="Fairview"/>
    <x v="0"/>
    <n v="75069"/>
    <x v="0"/>
    <s v="Secretaries and Administrative Assistants"/>
    <x v="1"/>
    <n v="1"/>
    <n v="1"/>
    <n v="1"/>
  </r>
  <r>
    <s v="UHQ25F79K7WFBLB9MPN"/>
    <n v="2013"/>
    <x v="1"/>
    <x v="1"/>
    <s v="40.0101"/>
    <x v="33"/>
    <s v="40.01"/>
    <s v="40"/>
    <s v="Physical Sciences"/>
    <x v="12"/>
    <s v="41-2031"/>
    <x v="29"/>
    <s v="41-2"/>
    <s v="41"/>
    <s v="Dallas"/>
    <x v="0"/>
    <n v="75252"/>
    <x v="0"/>
    <s v="Retail Sales Workers"/>
    <x v="5"/>
    <n v="1"/>
    <n v="1"/>
    <n v="1"/>
  </r>
  <r>
    <s v="UHV43D6K2PM27JHTWS9"/>
    <n v="2013"/>
    <x v="1"/>
    <x v="0"/>
    <s v="42.0101"/>
    <x v="46"/>
    <s v="42.01"/>
    <s v="42"/>
    <s v="Psychology, General"/>
    <x v="14"/>
    <s v="25-9041"/>
    <x v="74"/>
    <s v="25-9"/>
    <s v="25"/>
    <s v="Denton"/>
    <x v="0"/>
    <n v="76205"/>
    <x v="0"/>
    <s v="Other Education, Training, and Library Occupations"/>
    <x v="16"/>
    <n v="1"/>
    <n v="1"/>
    <n v="1"/>
  </r>
  <r>
    <s v="UHV1KX690269XLJW5GB"/>
    <n v="2013"/>
    <x v="1"/>
    <x v="1"/>
    <s v="52.0901"/>
    <x v="47"/>
    <s v="52.09"/>
    <s v="52"/>
    <s v="Hospitality Administration/Management"/>
    <x v="0"/>
    <s v="43-4051"/>
    <x v="18"/>
    <s v="43-4"/>
    <s v="43"/>
    <s v="Lewisville"/>
    <x v="0"/>
    <n v="75067"/>
    <x v="0"/>
    <s v="Information and Record Clerks"/>
    <x v="1"/>
    <n v="1"/>
    <n v="1"/>
    <n v="1"/>
  </r>
  <r>
    <s v="U8C2096ZL6RJVP1GS89"/>
    <n v="2012"/>
    <x v="1"/>
    <x v="0"/>
    <s v="51.2308"/>
    <x v="70"/>
    <s v="51.23"/>
    <s v="51"/>
    <s v="Rehabilitation and Therapeutic Professions"/>
    <x v="1"/>
    <s v="11-2022"/>
    <x v="19"/>
    <s v="11-2"/>
    <s v="11"/>
    <s v="Richardson"/>
    <x v="0"/>
    <n v="75082"/>
    <x v="0"/>
    <s v="Advertising, Marketing, Promotions, Public Relations, and Sales Managers"/>
    <x v="4"/>
    <n v="1"/>
    <n v="1"/>
    <n v="1"/>
  </r>
  <r>
    <s v="U5H73N6NQQT5G5BGW1B"/>
    <n v="2012"/>
    <x v="1"/>
    <x v="1"/>
    <s v="43.0103"/>
    <x v="26"/>
    <s v="43.01"/>
    <s v="43"/>
    <s v="Criminal Justice and Corrections"/>
    <x v="11"/>
    <s v="13-1199"/>
    <x v="0"/>
    <s v="13-1"/>
    <s v="13"/>
    <s v="Wylie"/>
    <x v="0"/>
    <n v="75098"/>
    <x v="0"/>
    <s v="Business Operations Specialists"/>
    <x v="0"/>
    <n v="1"/>
    <n v="1"/>
    <n v="1"/>
  </r>
  <r>
    <s v="U8F7HZ750VBW8Y6BFPP"/>
    <n v="2011"/>
    <x v="1"/>
    <x v="1"/>
    <s v="43.0103"/>
    <x v="26"/>
    <s v="43.01"/>
    <s v="43"/>
    <s v="Criminal Justice and Corrections"/>
    <x v="11"/>
    <s v="25-9041"/>
    <x v="74"/>
    <s v="25-9"/>
    <s v="25"/>
    <s v="Frisco"/>
    <x v="0"/>
    <n v="75034"/>
    <x v="0"/>
    <s v="Other Education, Training, and Library Occupations"/>
    <x v="16"/>
    <n v="1"/>
    <n v="1"/>
    <n v="1"/>
  </r>
  <r>
    <s v="U8A2CD795MCL69KD25Y"/>
    <n v="2011"/>
    <x v="1"/>
    <x v="1"/>
    <s v="52.0211"/>
    <x v="4"/>
    <s v="52.02"/>
    <s v="52"/>
    <s v="Business Administration, Management and Operations"/>
    <x v="0"/>
    <s v="41-2031"/>
    <x v="29"/>
    <s v="41-2"/>
    <s v="41"/>
    <s v="Plano"/>
    <x v="0"/>
    <n v="75094"/>
    <x v="0"/>
    <s v="Retail Sales Workers"/>
    <x v="5"/>
    <n v="1"/>
    <n v="1"/>
    <n v="1"/>
  </r>
  <r>
    <s v="UHR1C36Q1JFR6GK4095"/>
    <n v="2013"/>
    <x v="1"/>
    <x v="1"/>
    <s v="50.0101"/>
    <x v="12"/>
    <s v="50.01"/>
    <s v="50"/>
    <s v="Visual and Performing Arts, General"/>
    <x v="4"/>
    <s v="35-3031"/>
    <x v="13"/>
    <s v="35-3"/>
    <s v="35"/>
    <s v="Dallas"/>
    <x v="0"/>
    <n v="75211"/>
    <x v="0"/>
    <s v="Food and Beverage Serving Workers"/>
    <x v="2"/>
    <n v="1"/>
    <n v="1"/>
    <n v="1"/>
  </r>
  <r>
    <s v="U3T3CM6GFR1XDTLN1RD"/>
    <n v="2012"/>
    <x v="1"/>
    <x v="0"/>
    <s v="51.0805"/>
    <x v="10"/>
    <s v="51.08"/>
    <s v="51"/>
    <s v="Allied Health and Medical Assisting Services"/>
    <x v="1"/>
    <s v="43-1011"/>
    <x v="62"/>
    <s v="43-1"/>
    <s v="43"/>
    <s v="Garland"/>
    <x v="0"/>
    <n v="75044"/>
    <x v="0"/>
    <s v="Supervisors of Office and Administrative Support Workers"/>
    <x v="1"/>
    <n v="1"/>
    <n v="1"/>
    <n v="1"/>
  </r>
  <r>
    <s v="U8D7JZ72SPPNYNGV99J"/>
    <n v="2011"/>
    <x v="1"/>
    <x v="0"/>
    <s v="51.3801"/>
    <x v="3"/>
    <s v="51.38"/>
    <s v="51"/>
    <s v="Registered Nursing, Nursing Administration, Nursing Research and Clinical Nursing"/>
    <x v="1"/>
    <s v="31-9092"/>
    <x v="48"/>
    <s v="31-9"/>
    <s v="31"/>
    <s v="Plano"/>
    <x v="0"/>
    <n v="75023"/>
    <x v="0"/>
    <s v="Other Healthcare Support Occupations"/>
    <x v="9"/>
    <n v="1"/>
    <n v="1"/>
    <n v="1"/>
  </r>
  <r>
    <s v="U8D1M461P5WMKC71159"/>
    <n v="2011"/>
    <x v="1"/>
    <x v="4"/>
    <s v="51.3801"/>
    <x v="3"/>
    <s v="51.38"/>
    <s v="51"/>
    <s v="Registered Nursing, Nursing Administration, Nursing Research and Clinical Nursing"/>
    <x v="1"/>
    <s v="41-2031"/>
    <x v="29"/>
    <s v="41-2"/>
    <s v="41"/>
    <s v="Frisco"/>
    <x v="0"/>
    <n v="75035"/>
    <x v="0"/>
    <s v="Retail Sales Workers"/>
    <x v="5"/>
    <n v="1"/>
    <n v="1"/>
    <n v="1"/>
  </r>
  <r>
    <s v="U8E5B674P4PRTK46DFZ"/>
    <n v="2012"/>
    <x v="1"/>
    <x v="0"/>
    <s v="52.0204"/>
    <x v="83"/>
    <s v="52.02"/>
    <s v="52"/>
    <s v="Business Administration, Management and Operations"/>
    <x v="0"/>
    <s v="17-3026"/>
    <x v="117"/>
    <s v="17-3"/>
    <s v="17"/>
    <s v="McKinney"/>
    <x v="0"/>
    <n v="75069"/>
    <x v="0"/>
    <s v="Drafters, Engineering Technicians, and Mapping Technicians"/>
    <x v="12"/>
    <n v="1"/>
    <n v="1"/>
    <n v="1"/>
  </r>
  <r>
    <s v="U8G10Z6SZ28H69422N5"/>
    <n v="2012"/>
    <x v="1"/>
    <x v="0"/>
    <s v="51.0805"/>
    <x v="10"/>
    <s v="51.08"/>
    <s v="51"/>
    <s v="Allied Health and Medical Assisting Services"/>
    <x v="1"/>
    <s v="19-3031"/>
    <x v="118"/>
    <s v="19-3"/>
    <s v="19"/>
    <s v="Garland"/>
    <x v="0"/>
    <n v="75044"/>
    <x v="0"/>
    <s v="Social Scientists and Related Workers"/>
    <x v="17"/>
    <n v="1"/>
    <n v="1"/>
    <n v="1"/>
  </r>
  <r>
    <s v="U8E61X5XMYFLLP93HB9"/>
    <n v="2013"/>
    <x v="1"/>
    <x v="0"/>
    <s v="51.0805"/>
    <x v="10"/>
    <s v="51.08"/>
    <s v="51"/>
    <s v="Allied Health and Medical Assisting Services"/>
    <x v="1"/>
    <s v="43-4131"/>
    <x v="21"/>
    <s v="43-4"/>
    <s v="43"/>
    <s v="Frisco"/>
    <x v="0"/>
    <n v="75035"/>
    <x v="0"/>
    <s v="Information and Record Clerks"/>
    <x v="1"/>
    <n v="1"/>
    <n v="1"/>
    <n v="1"/>
  </r>
  <r>
    <s v="U7X2ZK5ZP5XV2R68NTJ"/>
    <n v="2013"/>
    <x v="1"/>
    <x v="0"/>
    <s v="41.0301"/>
    <x v="84"/>
    <s v="41.03"/>
    <s v="41"/>
    <s v="Physical Science Technologies/Technicians"/>
    <x v="22"/>
    <s v="29-2052"/>
    <x v="32"/>
    <s v="29-2"/>
    <s v="29"/>
    <s v="Richardson"/>
    <x v="0"/>
    <n v="75081"/>
    <x v="0"/>
    <s v="Health Technologists and Technicians"/>
    <x v="3"/>
    <n v="1"/>
    <n v="1"/>
    <n v="1"/>
  </r>
  <r>
    <s v="U8E0W16C8YY7KPW93BZ"/>
    <n v="2012"/>
    <x v="1"/>
    <x v="0"/>
    <s v="51.0714"/>
    <x v="85"/>
    <s v="51.07"/>
    <s v="51"/>
    <s v="Health and Medical Administrative Services"/>
    <x v="1"/>
    <s v="43-6013"/>
    <x v="76"/>
    <s v="43-6"/>
    <s v="43"/>
    <s v="McKinney"/>
    <x v="0"/>
    <n v="75070"/>
    <x v="0"/>
    <s v="Secretaries and Administrative Assistants"/>
    <x v="1"/>
    <n v="1"/>
    <n v="1"/>
    <n v="1"/>
  </r>
  <r>
    <s v="UHM3K076Z4Y7BHFNM7N"/>
    <n v="2012"/>
    <x v="1"/>
    <x v="0"/>
    <s v="24.0102"/>
    <x v="14"/>
    <s v="24.01"/>
    <s v="24"/>
    <s v="Liberal Arts and Sciences, General Studies and Humanities"/>
    <x v="5"/>
    <s v="43-4171"/>
    <x v="1"/>
    <s v="43-4"/>
    <s v="43"/>
    <s v="Plano"/>
    <x v="0"/>
    <n v="75075"/>
    <x v="0"/>
    <s v="Information and Record Clerks"/>
    <x v="1"/>
    <n v="1"/>
    <n v="1"/>
    <n v="1"/>
  </r>
  <r>
    <s v="UHP4G5635Y1ZX6CVM3B"/>
    <n v="2012"/>
    <x v="1"/>
    <x v="1"/>
    <s v="24.0101"/>
    <x v="45"/>
    <s v="24.01"/>
    <s v="24"/>
    <s v="Liberal Arts and Sciences, General Studies and Humanities"/>
    <x v="5"/>
    <s v="41-3021"/>
    <x v="66"/>
    <s v="41-3"/>
    <s v="41"/>
    <s v="Sachse"/>
    <x v="0"/>
    <n v="75048"/>
    <x v="0"/>
    <s v="Sales Representatives, Services"/>
    <x v="5"/>
    <n v="1"/>
    <n v="1"/>
    <n v="1"/>
  </r>
  <r>
    <s v="U8C7G96DRMKFBDB45V4"/>
    <n v="2013"/>
    <x v="1"/>
    <x v="0"/>
    <s v="24.0102"/>
    <x v="14"/>
    <s v="24.01"/>
    <s v="24"/>
    <s v="Liberal Arts and Sciences, General Studies and Humanities"/>
    <x v="5"/>
    <s v="13-1199"/>
    <x v="0"/>
    <s v="13-1"/>
    <s v="13"/>
    <s v="Sherman"/>
    <x v="0"/>
    <n v="75090"/>
    <x v="10"/>
    <s v="Business Operations Specialists"/>
    <x v="0"/>
    <n v="1"/>
    <n v="0"/>
    <n v="1"/>
  </r>
  <r>
    <s v="U2B1516PC0Z4GB5NR9J"/>
    <n v="2013"/>
    <x v="1"/>
    <x v="2"/>
    <s v="51.0708"/>
    <x v="1"/>
    <s v="51.07"/>
    <s v="51"/>
    <s v="Health and Medical Administrative Services"/>
    <x v="1"/>
    <s v="21-1022"/>
    <x v="119"/>
    <s v="21-1"/>
    <s v="21"/>
    <s v="Franklin"/>
    <x v="15"/>
    <n v="53132"/>
    <x v="25"/>
    <s v="Counselors, Social Workers, and Other Community and Social Service Specialists"/>
    <x v="13"/>
    <n v="0"/>
    <n v="0"/>
    <n v="1"/>
  </r>
  <r>
    <s v="U8D83B78T6Q92H6227L"/>
    <n v="2011"/>
    <x v="1"/>
    <x v="1"/>
    <s v="51.1102"/>
    <x v="86"/>
    <s v="51.11"/>
    <s v="51"/>
    <s v="Health/Medical Preparatory Programs"/>
    <x v="1"/>
    <s v="43-1011"/>
    <x v="62"/>
    <s v="43-1"/>
    <s v="43"/>
    <s v="Little Elm"/>
    <x v="0"/>
    <n v="75068"/>
    <x v="0"/>
    <s v="Supervisors of Office and Administrative Support Workers"/>
    <x v="1"/>
    <n v="1"/>
    <n v="1"/>
    <n v="1"/>
  </r>
  <r>
    <s v="U8A1XF6CYQX5QVQ38JF"/>
    <n v="2013"/>
    <x v="1"/>
    <x v="2"/>
    <s v="51.0805"/>
    <x v="10"/>
    <s v="51.08"/>
    <s v="51"/>
    <s v="Allied Health and Medical Assisting Services"/>
    <x v="1"/>
    <s v="43-4051"/>
    <x v="18"/>
    <s v="43-4"/>
    <s v="43"/>
    <s v="McKinney"/>
    <x v="0"/>
    <n v="75071"/>
    <x v="0"/>
    <s v="Information and Record Clerks"/>
    <x v="1"/>
    <n v="1"/>
    <n v="1"/>
    <n v="1"/>
  </r>
  <r>
    <s v="UHT59T5W40R7NXXN30Q"/>
    <n v="2013"/>
    <x v="1"/>
    <x v="0"/>
    <s v="52.0301"/>
    <x v="2"/>
    <s v="52.03"/>
    <s v="52"/>
    <s v="Accounting and Related Services"/>
    <x v="0"/>
    <s v="11-3011"/>
    <x v="60"/>
    <s v="11-3"/>
    <s v="11"/>
    <s v="Dallas"/>
    <x v="0"/>
    <n v="75287"/>
    <x v="0"/>
    <s v="Operations Specialties Managers"/>
    <x v="4"/>
    <n v="1"/>
    <n v="1"/>
    <n v="1"/>
  </r>
  <r>
    <s v="U8D8026ZSXSCFCL3082"/>
    <n v="2011"/>
    <x v="1"/>
    <x v="0"/>
    <s v="24.0102"/>
    <x v="14"/>
    <s v="24.01"/>
    <s v="24"/>
    <s v="Liberal Arts and Sciences, General Studies and Humanities"/>
    <x v="5"/>
    <s v="41-1011"/>
    <x v="98"/>
    <s v="41-1"/>
    <s v="41"/>
    <s v="Coral Gables"/>
    <x v="9"/>
    <n v="33134"/>
    <x v="26"/>
    <s v="Supervisors of Sales Workers"/>
    <x v="5"/>
    <n v="0"/>
    <n v="0"/>
    <n v="1"/>
  </r>
  <r>
    <s v="U8C5BR693JVKPV5KTD9"/>
    <n v="2013"/>
    <x v="1"/>
    <x v="0"/>
    <s v="50.0301"/>
    <x v="87"/>
    <s v="50.03"/>
    <s v="50"/>
    <s v="Dance"/>
    <x v="4"/>
    <s v="25-2011"/>
    <x v="54"/>
    <s v="25-2"/>
    <s v="25"/>
    <s v="Hampton"/>
    <x v="6"/>
    <n v="23666"/>
    <x v="27"/>
    <s v="Preschool, Primary, Secondary, and Special Education School Teachers"/>
    <x v="16"/>
    <n v="0"/>
    <n v="0"/>
    <n v="1"/>
  </r>
  <r>
    <s v="U04BK6BLJ62GQN8WYK"/>
    <n v="2011"/>
    <x v="1"/>
    <x v="2"/>
    <s v="51.0805"/>
    <x v="10"/>
    <s v="51.08"/>
    <s v="51"/>
    <s v="Allied Health and Medical Assisting Services"/>
    <x v="1"/>
    <s v="31-1011"/>
    <x v="91"/>
    <s v="31-1"/>
    <s v="31"/>
    <s v="Dallas"/>
    <x v="0"/>
    <n v="75224"/>
    <x v="0"/>
    <s v="Nursing, Psychiatric, and Home Health Aides"/>
    <x v="9"/>
    <n v="1"/>
    <n v="1"/>
    <n v="1"/>
  </r>
  <r>
    <s v="UHN4TC6LZ3NTRCK2KLD"/>
    <n v="2013"/>
    <x v="1"/>
    <x v="1"/>
    <s v="24.0101"/>
    <x v="45"/>
    <s v="24.01"/>
    <s v="24"/>
    <s v="Liberal Arts and Sciences, General Studies and Humanities"/>
    <x v="5"/>
    <s v="43-6014"/>
    <x v="43"/>
    <s v="43-6"/>
    <s v="43"/>
    <s v="Plano"/>
    <x v="0"/>
    <n v="75024"/>
    <x v="0"/>
    <s v="Secretaries and Administrative Assistants"/>
    <x v="1"/>
    <n v="1"/>
    <n v="1"/>
    <n v="1"/>
  </r>
  <r>
    <s v="U8H13Q6SVK2TQGSCWD2"/>
    <n v="2013"/>
    <x v="1"/>
    <x v="1"/>
    <s v="51.3801"/>
    <x v="3"/>
    <s v="51.38"/>
    <s v="51"/>
    <s v="Registered Nursing, Nursing Administration, Nursing Research and Clinical Nursing"/>
    <x v="1"/>
    <s v="41-2011"/>
    <x v="6"/>
    <s v="41-2"/>
    <s v="41"/>
    <s v="Plano"/>
    <x v="0"/>
    <n v="75074"/>
    <x v="0"/>
    <s v="Retail Sales Workers"/>
    <x v="5"/>
    <n v="1"/>
    <n v="1"/>
    <n v="1"/>
  </r>
  <r>
    <s v="U8C4Q05X5VHDPVZM638"/>
    <n v="2011"/>
    <x v="1"/>
    <x v="1"/>
    <s v="51.0812"/>
    <x v="57"/>
    <s v="51.08"/>
    <s v="51"/>
    <s v="Allied Health and Medical Assisting Services"/>
    <x v="1"/>
    <s v="29-1123"/>
    <x v="120"/>
    <s v="29-1"/>
    <s v="29"/>
    <s v="Savannah"/>
    <x v="0"/>
    <n v="76227"/>
    <x v="0"/>
    <s v="Health Diagnosing and Treating Practitioners"/>
    <x v="3"/>
    <n v="1"/>
    <n v="1"/>
    <n v="1"/>
  </r>
  <r>
    <s v="U8D2F463LFD4QPYZ08Q"/>
    <n v="2012"/>
    <x v="1"/>
    <x v="0"/>
    <s v="11.0103"/>
    <x v="32"/>
    <s v="11.01"/>
    <s v="11"/>
    <s v="Computer and Information Sciences, General"/>
    <x v="6"/>
    <s v="15-1121"/>
    <x v="36"/>
    <s v="15-1"/>
    <s v="15"/>
    <s v="Savannah"/>
    <x v="0"/>
    <n v="76227"/>
    <x v="0"/>
    <s v="Computer Occupations"/>
    <x v="7"/>
    <n v="1"/>
    <n v="1"/>
    <n v="1"/>
  </r>
  <r>
    <s v="U8D4JB76VF9TZ83R0DQ"/>
    <n v="2012"/>
    <x v="1"/>
    <x v="1"/>
    <s v="11.0103"/>
    <x v="32"/>
    <s v="11.01"/>
    <s v="11"/>
    <s v="Computer and Information Sciences, General"/>
    <x v="6"/>
    <s v="31-1014"/>
    <x v="16"/>
    <s v="31-1"/>
    <s v="31"/>
    <s v="McKinney"/>
    <x v="0"/>
    <n v="75071"/>
    <x v="0"/>
    <s v="Nursing, Psychiatric, and Home Health Aides"/>
    <x v="9"/>
    <n v="1"/>
    <n v="1"/>
    <n v="1"/>
  </r>
  <r>
    <s v="U8E73066QGPN7GXGPVV"/>
    <n v="2011"/>
    <x v="1"/>
    <x v="1"/>
    <s v="52.0201"/>
    <x v="5"/>
    <s v="52.02"/>
    <s v="52"/>
    <s v="Business Administration, Management and Operations"/>
    <x v="0"/>
    <s v="43-4051"/>
    <x v="18"/>
    <s v="43-4"/>
    <s v="43"/>
    <s v="Plano"/>
    <x v="0"/>
    <n v="75075"/>
    <x v="0"/>
    <s v="Information and Record Clerks"/>
    <x v="1"/>
    <n v="1"/>
    <n v="1"/>
    <n v="1"/>
  </r>
  <r>
    <s v="UHT11079N5GHX9RZGQX"/>
    <n v="2012"/>
    <x v="1"/>
    <x v="1"/>
    <s v="52.0101"/>
    <x v="0"/>
    <s v="52.01"/>
    <s v="52"/>
    <s v="Business/Commerce, General"/>
    <x v="0"/>
    <s v="35-3031"/>
    <x v="13"/>
    <s v="35-3"/>
    <s v="35"/>
    <s v="Denton"/>
    <x v="0"/>
    <n v="76201"/>
    <x v="0"/>
    <s v="Food and Beverage Serving Workers"/>
    <x v="2"/>
    <n v="1"/>
    <n v="1"/>
    <n v="1"/>
  </r>
  <r>
    <s v="U8B6DH62V44R3XMJJ9H"/>
    <n v="2013"/>
    <x v="1"/>
    <x v="1"/>
    <s v="24.0102"/>
    <x v="14"/>
    <s v="24.01"/>
    <s v="24"/>
    <s v="Liberal Arts and Sciences, General Studies and Humanities"/>
    <x v="5"/>
    <s v="25-2021"/>
    <x v="121"/>
    <s v="25-2"/>
    <s v="25"/>
    <s v="Plano"/>
    <x v="0"/>
    <n v="75075"/>
    <x v="0"/>
    <s v="Preschool, Primary, Secondary, and Special Education School Teachers"/>
    <x v="16"/>
    <n v="1"/>
    <n v="1"/>
    <n v="1"/>
  </r>
  <r>
    <s v="UHS31K793VK00ZX2CZW"/>
    <n v="2012"/>
    <x v="1"/>
    <x v="0"/>
    <s v="51.0701"/>
    <x v="88"/>
    <s v="51.07"/>
    <s v="51"/>
    <s v="Health and Medical Administrative Services"/>
    <x v="1"/>
    <s v="43-4171"/>
    <x v="1"/>
    <s v="43-4"/>
    <s v="43"/>
    <s v="Pearland"/>
    <x v="0"/>
    <n v="77584"/>
    <x v="4"/>
    <s v="Information and Record Clerks"/>
    <x v="1"/>
    <n v="1"/>
    <n v="0"/>
    <n v="1"/>
  </r>
  <r>
    <s v="UHL3136943S8R79ZNKD"/>
    <n v="2012"/>
    <x v="1"/>
    <x v="0"/>
    <s v="26.0101"/>
    <x v="13"/>
    <s v="26.01"/>
    <s v="26"/>
    <s v="Biology, General"/>
    <x v="3"/>
    <s v="29-2052"/>
    <x v="32"/>
    <s v="29-2"/>
    <s v="29"/>
    <s v="Yuma"/>
    <x v="8"/>
    <n v="85364"/>
    <x v="28"/>
    <s v="Health Technologists and Technicians"/>
    <x v="3"/>
    <n v="0"/>
    <n v="0"/>
    <n v="1"/>
  </r>
  <r>
    <s v="U8B54Y6MV3V54NPBCCQ"/>
    <n v="2012"/>
    <x v="1"/>
    <x v="0"/>
    <s v="51.1102"/>
    <x v="86"/>
    <s v="51.11"/>
    <s v="51"/>
    <s v="Health/Medical Preparatory Programs"/>
    <x v="1"/>
    <s v="41-2031"/>
    <x v="29"/>
    <s v="41-2"/>
    <s v="41"/>
    <s v="Plano"/>
    <x v="0"/>
    <n v="75025"/>
    <x v="0"/>
    <s v="Retail Sales Workers"/>
    <x v="5"/>
    <n v="1"/>
    <n v="1"/>
    <n v="1"/>
  </r>
  <r>
    <s v="U8C3QY6292HHYNSFY12"/>
    <n v="2012"/>
    <x v="1"/>
    <x v="0"/>
    <s v="52.1701"/>
    <x v="89"/>
    <s v="52.17"/>
    <s v="52"/>
    <s v="Insurance"/>
    <x v="0"/>
    <s v="41-2031"/>
    <x v="29"/>
    <s v="41-2"/>
    <s v="41"/>
    <s v="Thornton"/>
    <x v="7"/>
    <n v="80233"/>
    <x v="8"/>
    <s v="Retail Sales Workers"/>
    <x v="5"/>
    <n v="0"/>
    <n v="0"/>
    <n v="1"/>
  </r>
  <r>
    <s v="UHL6D177VHSR0WVRVG8"/>
    <n v="2012"/>
    <x v="1"/>
    <x v="0"/>
    <s v="51.3801"/>
    <x v="3"/>
    <s v="51.38"/>
    <s v="51"/>
    <s v="Registered Nursing, Nursing Administration, Nursing Research and Clinical Nursing"/>
    <x v="1"/>
    <s v="35-3031"/>
    <x v="13"/>
    <s v="35-3"/>
    <s v="35"/>
    <s v="Lavon"/>
    <x v="0"/>
    <n v="75166"/>
    <x v="0"/>
    <s v="Food and Beverage Serving Workers"/>
    <x v="2"/>
    <n v="1"/>
    <n v="1"/>
    <n v="1"/>
  </r>
  <r>
    <s v="U8C1BL71Q4YKXXLBFS3"/>
    <n v="2013"/>
    <x v="2"/>
    <x v="0"/>
    <s v="52.0211"/>
    <x v="4"/>
    <s v="52.02"/>
    <s v="52"/>
    <s v="Business Administration, Management and Operations"/>
    <x v="0"/>
    <s v="11-9199"/>
    <x v="61"/>
    <s v="11-9"/>
    <s v="11"/>
    <s v="Plano"/>
    <x v="0"/>
    <n v="75074"/>
    <x v="0"/>
    <s v="Other Management Occupations"/>
    <x v="4"/>
    <n v="1"/>
    <n v="1"/>
    <n v="1"/>
  </r>
  <r>
    <s v="U8E4K372FTMDD7FPVJY"/>
    <n v="2013"/>
    <x v="2"/>
    <x v="0"/>
    <s v="50.0605"/>
    <x v="80"/>
    <s v="50.06"/>
    <s v="50"/>
    <s v="Film/Video and Photographic Arts"/>
    <x v="4"/>
    <s v="15-1151"/>
    <x v="8"/>
    <s v="15-1"/>
    <s v="15"/>
    <s v="Frisco"/>
    <x v="0"/>
    <n v="75034"/>
    <x v="0"/>
    <s v="Computer Occupations"/>
    <x v="7"/>
    <n v="1"/>
    <n v="1"/>
    <n v="1"/>
  </r>
  <r>
    <s v="UHV3MP72KNJ9R7QQ381"/>
    <n v="2013"/>
    <x v="2"/>
    <x v="0"/>
    <s v="51.0601"/>
    <x v="55"/>
    <s v="51.06"/>
    <s v="51"/>
    <s v="Dental Support Services and Allied Professions"/>
    <x v="1"/>
    <s v="41-2011"/>
    <x v="6"/>
    <s v="41-2"/>
    <s v="41"/>
    <s v="Mesquite"/>
    <x v="0"/>
    <n v="75149"/>
    <x v="0"/>
    <s v="Retail Sales Workers"/>
    <x v="5"/>
    <n v="1"/>
    <n v="1"/>
    <n v="1"/>
  </r>
  <r>
    <s v="U8A1H46XHWBPPGXJHZV"/>
    <n v="2012"/>
    <x v="2"/>
    <x v="1"/>
    <s v="14.0903"/>
    <x v="90"/>
    <s v="14.09"/>
    <s v="14"/>
    <s v="Computer Engineering"/>
    <x v="10"/>
    <s v="15-1132"/>
    <x v="122"/>
    <s v="15-1"/>
    <s v="15"/>
    <s v="Arlington"/>
    <x v="0"/>
    <n v="76006"/>
    <x v="0"/>
    <s v="Computer Occupations"/>
    <x v="7"/>
    <n v="1"/>
    <n v="1"/>
    <n v="1"/>
  </r>
  <r>
    <s v="UHQ2KN5Z57FLKBC4KJL"/>
    <n v="2013"/>
    <x v="2"/>
    <x v="2"/>
    <s v="52.1501"/>
    <x v="54"/>
    <s v="52.15"/>
    <s v="52"/>
    <s v="Real Estate"/>
    <x v="0"/>
    <s v="43-4131"/>
    <x v="21"/>
    <s v="43-4"/>
    <s v="43"/>
    <s v="Dallas"/>
    <x v="0"/>
    <n v="75241"/>
    <x v="0"/>
    <s v="Information and Record Clerks"/>
    <x v="1"/>
    <n v="1"/>
    <n v="1"/>
    <n v="1"/>
  </r>
  <r>
    <s v="UHQ5R2765ZJKCYYZV1W"/>
    <n v="2013"/>
    <x v="2"/>
    <x v="1"/>
    <s v="24.0101"/>
    <x v="45"/>
    <s v="24.01"/>
    <s v="24"/>
    <s v="Liberal Arts and Sciences, General Studies and Humanities"/>
    <x v="5"/>
    <s v="11-9051"/>
    <x v="64"/>
    <s v="11-9"/>
    <s v="11"/>
    <s v="Dallas"/>
    <x v="0"/>
    <n v="75252"/>
    <x v="0"/>
    <s v="Other Management Occupations"/>
    <x v="4"/>
    <n v="1"/>
    <n v="1"/>
    <n v="1"/>
  </r>
  <r>
    <s v="UHR31160C18B1RNMRJX"/>
    <n v="2012"/>
    <x v="2"/>
    <x v="2"/>
    <s v="52.0304"/>
    <x v="91"/>
    <s v="52.03"/>
    <s v="52"/>
    <s v="Accounting and Related Services"/>
    <x v="0"/>
    <s v="43-4051"/>
    <x v="18"/>
    <s v="43-4"/>
    <s v="43"/>
    <s v="Plano"/>
    <x v="0"/>
    <n v="75074"/>
    <x v="0"/>
    <s v="Information and Record Clerks"/>
    <x v="1"/>
    <n v="1"/>
    <n v="1"/>
    <n v="1"/>
  </r>
  <r>
    <s v="UHT2P16T0788V1GQG7Z"/>
    <n v="2013"/>
    <x v="2"/>
    <x v="0"/>
    <s v="51.0801"/>
    <x v="36"/>
    <s v="51.08"/>
    <s v="51"/>
    <s v="Allied Health and Medical Assisting Services"/>
    <x v="1"/>
    <s v="45-1011"/>
    <x v="123"/>
    <s v="45-1"/>
    <s v="45"/>
    <s v="Little Elm"/>
    <x v="0"/>
    <n v="75068"/>
    <x v="0"/>
    <s v="Supervisors of Farming, Fishing, and Forestry Workers"/>
    <x v="15"/>
    <n v="1"/>
    <n v="1"/>
    <n v="1"/>
  </r>
  <r>
    <s v="U7X6WN674NB7Z4R07LC"/>
    <n v="2013"/>
    <x v="2"/>
    <x v="0"/>
    <s v="52.0211"/>
    <x v="4"/>
    <s v="52.02"/>
    <s v="52"/>
    <s v="Business Administration, Management and Operations"/>
    <x v="0"/>
    <s v="13-1111"/>
    <x v="27"/>
    <s v="13-1"/>
    <s v="13"/>
    <s v="Allen"/>
    <x v="0"/>
    <n v="75013"/>
    <x v="0"/>
    <s v="Business Operations Specialists"/>
    <x v="0"/>
    <n v="1"/>
    <n v="1"/>
    <n v="1"/>
  </r>
  <r>
    <s v="UA5MQ6K5QLQJQ1VG2D"/>
    <n v="2012"/>
    <x v="2"/>
    <x v="0"/>
    <s v="11.1003"/>
    <x v="92"/>
    <s v="11.10"/>
    <s v="11"/>
    <s v="Computer/Information Technology Administration and Management"/>
    <x v="6"/>
    <s v="41-1011"/>
    <x v="98"/>
    <s v="41-1"/>
    <s v="41"/>
    <s v="Bonham"/>
    <x v="0"/>
    <n v="75418"/>
    <x v="29"/>
    <s v="Supervisors of Sales Workers"/>
    <x v="5"/>
    <n v="1"/>
    <n v="0"/>
    <n v="1"/>
  </r>
  <r>
    <s v="U8F0Y268FGVYTLV840Y"/>
    <n v="2012"/>
    <x v="2"/>
    <x v="0"/>
    <s v="52.0301"/>
    <x v="2"/>
    <s v="52.03"/>
    <s v="52"/>
    <s v="Accounting and Related Services"/>
    <x v="0"/>
    <s v="11-3131"/>
    <x v="124"/>
    <s v="11-3"/>
    <s v="11"/>
    <s v="Grand Prairie"/>
    <x v="0"/>
    <n v="75052"/>
    <x v="0"/>
    <s v="Operations Specialties Managers"/>
    <x v="4"/>
    <n v="1"/>
    <n v="1"/>
    <n v="1"/>
  </r>
  <r>
    <s v="UHR3K761TY45DG3R9KP"/>
    <n v="2013"/>
    <x v="2"/>
    <x v="1"/>
    <s v="51.3801"/>
    <x v="3"/>
    <s v="51.38"/>
    <s v="51"/>
    <s v="Registered Nursing, Nursing Administration, Nursing Research and Clinical Nursing"/>
    <x v="1"/>
    <s v="31-9092"/>
    <x v="48"/>
    <s v="31-9"/>
    <s v="31"/>
    <s v="Plano"/>
    <x v="0"/>
    <n v="75023"/>
    <x v="0"/>
    <s v="Other Healthcare Support Occupations"/>
    <x v="9"/>
    <n v="1"/>
    <n v="1"/>
    <n v="1"/>
  </r>
  <r>
    <s v="UHR2515W1VWZ0HJPJLY"/>
    <n v="2012"/>
    <x v="2"/>
    <x v="1"/>
    <s v="13.1201"/>
    <x v="93"/>
    <s v="13.12"/>
    <s v="13"/>
    <s v="Teacher Education and Professional Development, Specific Levels and Methods"/>
    <x v="2"/>
    <s v="35-9031"/>
    <x v="2"/>
    <s v="35-9"/>
    <s v="35"/>
    <s v="The Colony"/>
    <x v="0"/>
    <n v="75056"/>
    <x v="0"/>
    <s v="Other Food Preparation and Serving Related Workers"/>
    <x v="2"/>
    <n v="1"/>
    <n v="1"/>
    <n v="1"/>
  </r>
  <r>
    <s v="UHQ3LG650JGP87N8MR1"/>
    <n v="2013"/>
    <x v="2"/>
    <x v="0"/>
    <s v="52.0211"/>
    <x v="4"/>
    <s v="52.02"/>
    <s v="52"/>
    <s v="Business Administration, Management and Operations"/>
    <x v="0"/>
    <s v="11-9041"/>
    <x v="125"/>
    <s v="11-9"/>
    <s v="11"/>
    <s v="Plano"/>
    <x v="0"/>
    <n v="75075"/>
    <x v="0"/>
    <s v="Other Management Occupations"/>
    <x v="4"/>
    <n v="1"/>
    <n v="1"/>
    <n v="1"/>
  </r>
  <r>
    <s v="U8C2996VMY9TFP31KYM"/>
    <n v="2013"/>
    <x v="2"/>
    <x v="0"/>
    <s v="13.0101"/>
    <x v="25"/>
    <s v="13.01"/>
    <s v="13"/>
    <s v="Education, General"/>
    <x v="2"/>
    <s v="17-2112"/>
    <x v="28"/>
    <s v="17-2"/>
    <s v="17"/>
    <s v="Plano"/>
    <x v="0"/>
    <n v="75075"/>
    <x v="0"/>
    <s v="Engineers"/>
    <x v="12"/>
    <n v="1"/>
    <n v="1"/>
    <n v="1"/>
  </r>
  <r>
    <s v="U1C5LZ60RHP98C74WZ4"/>
    <n v="2013"/>
    <x v="2"/>
    <x v="0"/>
    <s v="52.0211"/>
    <x v="4"/>
    <s v="52.02"/>
    <s v="52"/>
    <s v="Business Administration, Management and Operations"/>
    <x v="0"/>
    <s v="11-3031"/>
    <x v="5"/>
    <s v="11-3"/>
    <s v="11"/>
    <s v="Plano"/>
    <x v="0"/>
    <n v="75074"/>
    <x v="0"/>
    <s v="Operations Specialties Managers"/>
    <x v="4"/>
    <n v="1"/>
    <n v="1"/>
    <n v="1"/>
  </r>
  <r>
    <s v="UHV3B76NDDMK7J0RKSM"/>
    <n v="2013"/>
    <x v="2"/>
    <x v="0"/>
    <s v="24.0102"/>
    <x v="14"/>
    <s v="24.01"/>
    <s v="24"/>
    <s v="Liberal Arts and Sciences, General Studies and Humanities"/>
    <x v="5"/>
    <s v="43-4051"/>
    <x v="18"/>
    <s v="43-4"/>
    <s v="43"/>
    <s v="Dallas"/>
    <x v="0"/>
    <n v="75287"/>
    <x v="0"/>
    <s v="Information and Record Clerks"/>
    <x v="1"/>
    <n v="1"/>
    <n v="1"/>
    <n v="1"/>
  </r>
  <r>
    <s v="UHV2XZ6KY11RP5LKGQ4"/>
    <n v="2012"/>
    <x v="2"/>
    <x v="0"/>
    <s v="24.0102"/>
    <x v="14"/>
    <s v="24.01"/>
    <s v="24"/>
    <s v="Liberal Arts and Sciences, General Studies and Humanities"/>
    <x v="5"/>
    <s v="29-1062"/>
    <x v="126"/>
    <s v="29-1"/>
    <s v="29"/>
    <s v="Wylie"/>
    <x v="0"/>
    <n v="75098"/>
    <x v="0"/>
    <s v="Health Diagnosing and Treating Practitioners"/>
    <x v="3"/>
    <n v="1"/>
    <n v="1"/>
    <n v="1"/>
  </r>
  <r>
    <s v="U8F74G6W3JQNRRGCWF9"/>
    <n v="2012"/>
    <x v="2"/>
    <x v="4"/>
    <s v="51.0701"/>
    <x v="88"/>
    <s v="51.07"/>
    <s v="51"/>
    <s v="Health and Medical Administrative Services"/>
    <x v="1"/>
    <s v="41-2031"/>
    <x v="29"/>
    <s v="41-2"/>
    <s v="41"/>
    <s v="Plano"/>
    <x v="0"/>
    <n v="75025"/>
    <x v="0"/>
    <s v="Retail Sales Workers"/>
    <x v="5"/>
    <n v="1"/>
    <n v="1"/>
    <n v="1"/>
  </r>
  <r>
    <s v="UHQ0BG63HB93KRFNK4G"/>
    <n v="2012"/>
    <x v="2"/>
    <x v="0"/>
    <s v="51.0602"/>
    <x v="42"/>
    <s v="51.06"/>
    <s v="51"/>
    <s v="Dental Support Services and Allied Professions"/>
    <x v="1"/>
    <s v="41-2011"/>
    <x v="6"/>
    <s v="41-2"/>
    <s v="41"/>
    <s v="Farmersville"/>
    <x v="0"/>
    <n v="75442"/>
    <x v="0"/>
    <s v="Retail Sales Workers"/>
    <x v="5"/>
    <n v="1"/>
    <n v="1"/>
    <n v="1"/>
  </r>
  <r>
    <s v="U8G6V2729KJYR5SLC33"/>
    <n v="2013"/>
    <x v="2"/>
    <x v="0"/>
    <s v="51.0601"/>
    <x v="55"/>
    <s v="51.06"/>
    <s v="51"/>
    <s v="Dental Support Services and Allied Professions"/>
    <x v="1"/>
    <s v="31-9091"/>
    <x v="30"/>
    <s v="31-9"/>
    <s v="31"/>
    <s v="Mesquite"/>
    <x v="0"/>
    <n v="75181"/>
    <x v="0"/>
    <s v="Other Healthcare Support Occupations"/>
    <x v="9"/>
    <n v="1"/>
    <n v="1"/>
    <n v="1"/>
  </r>
  <r>
    <s v="UHT5686TQD1WMSFX5X9"/>
    <n v="2012"/>
    <x v="2"/>
    <x v="1"/>
    <s v="50.0101"/>
    <x v="12"/>
    <s v="50.01"/>
    <s v="50"/>
    <s v="Visual and Performing Arts, General"/>
    <x v="4"/>
    <s v="43-4051"/>
    <x v="18"/>
    <s v="43-4"/>
    <s v="43"/>
    <s v="Plano"/>
    <x v="0"/>
    <n v="75093"/>
    <x v="0"/>
    <s v="Information and Record Clerks"/>
    <x v="1"/>
    <n v="1"/>
    <n v="1"/>
    <n v="1"/>
  </r>
  <r>
    <s v="UHN89C6BLXRPXNHSB7B"/>
    <n v="2012"/>
    <x v="2"/>
    <x v="1"/>
    <s v="42.0101"/>
    <x v="46"/>
    <s v="42.01"/>
    <s v="42"/>
    <s v="Psychology, General"/>
    <x v="14"/>
    <s v="41-3099"/>
    <x v="114"/>
    <s v="41-3"/>
    <s v="41"/>
    <s v="Plano"/>
    <x v="0"/>
    <n v="75024"/>
    <x v="0"/>
    <s v="Sales Representatives, Services"/>
    <x v="5"/>
    <n v="1"/>
    <n v="1"/>
    <n v="1"/>
  </r>
  <r>
    <s v="U8H42X6B4JX4N7R0BSL"/>
    <n v="2013"/>
    <x v="2"/>
    <x v="0"/>
    <s v="30.9999"/>
    <x v="94"/>
    <s v="30.99"/>
    <s v="30"/>
    <s v="Multi-/Interdisciplinary Studies, Other"/>
    <x v="23"/>
    <s v="43-9021"/>
    <x v="127"/>
    <s v="43-9"/>
    <s v="43"/>
    <s v="Dallas"/>
    <x v="0"/>
    <n v="75287"/>
    <x v="0"/>
    <s v="Other Office and Administrative Support Workers"/>
    <x v="1"/>
    <n v="1"/>
    <n v="1"/>
    <n v="1"/>
  </r>
  <r>
    <s v="UHL4Y163Z9ZNC93GXBD"/>
    <n v="2013"/>
    <x v="2"/>
    <x v="0"/>
    <s v="51.0801"/>
    <x v="36"/>
    <s v="51.08"/>
    <s v="51"/>
    <s v="Allied Health and Medical Assisting Services"/>
    <x v="1"/>
    <s v="29-1067"/>
    <x v="128"/>
    <s v="29-1"/>
    <s v="29"/>
    <s v="Everett"/>
    <x v="16"/>
    <n v="98201"/>
    <x v="30"/>
    <s v="Health Diagnosing and Treating Practitioners"/>
    <x v="3"/>
    <n v="0"/>
    <n v="0"/>
    <n v="1"/>
  </r>
  <r>
    <s v="U8D33Y5ZC5KNR7XP5W2"/>
    <n v="2012"/>
    <x v="2"/>
    <x v="0"/>
    <s v="26.0101"/>
    <x v="13"/>
    <s v="26.01"/>
    <s v="26"/>
    <s v="Biology, General"/>
    <x v="3"/>
    <s v="43-6014"/>
    <x v="43"/>
    <s v="43-6"/>
    <s v="43"/>
    <s v="Plano"/>
    <x v="0"/>
    <n v="75023"/>
    <x v="0"/>
    <s v="Secretaries and Administrative Assistants"/>
    <x v="1"/>
    <n v="1"/>
    <n v="1"/>
    <n v="1"/>
  </r>
  <r>
    <s v="UHS4J771V9D98HQB8GK"/>
    <n v="2013"/>
    <x v="2"/>
    <x v="0"/>
    <s v="51.0805"/>
    <x v="10"/>
    <s v="51.08"/>
    <s v="51"/>
    <s v="Allied Health and Medical Assisting Services"/>
    <x v="1"/>
    <s v="43-9061"/>
    <x v="94"/>
    <s v="43-9"/>
    <s v="43"/>
    <s v="Dallas"/>
    <x v="0"/>
    <n v="75240"/>
    <x v="0"/>
    <s v="Other Office and Administrative Support Workers"/>
    <x v="1"/>
    <n v="1"/>
    <n v="1"/>
    <n v="1"/>
  </r>
  <r>
    <s v="UHP7D56Z523V3DD667N"/>
    <n v="2013"/>
    <x v="2"/>
    <x v="0"/>
    <s v="24.0102"/>
    <x v="14"/>
    <s v="24.01"/>
    <s v="24"/>
    <s v="Liberal Arts and Sciences, General Studies and Humanities"/>
    <x v="5"/>
    <s v="43-3021"/>
    <x v="15"/>
    <s v="43-3"/>
    <s v="43"/>
    <s v="The Colony"/>
    <x v="0"/>
    <n v="75056"/>
    <x v="0"/>
    <s v="Financial Clerks"/>
    <x v="1"/>
    <n v="1"/>
    <n v="1"/>
    <n v="1"/>
  </r>
  <r>
    <s v="UHN0NG5WLWWWYPXPF3Z"/>
    <n v="2012"/>
    <x v="2"/>
    <x v="0"/>
    <s v="24.0101"/>
    <x v="45"/>
    <s v="24.01"/>
    <s v="24"/>
    <s v="Liberal Arts and Sciences, General Studies and Humanities"/>
    <x v="5"/>
    <s v="51-9061"/>
    <x v="55"/>
    <s v="51-9"/>
    <s v="51"/>
    <s v="Pflugerville"/>
    <x v="0"/>
    <n v="78660"/>
    <x v="18"/>
    <s v="Other Production Occupations"/>
    <x v="8"/>
    <n v="1"/>
    <n v="0"/>
    <n v="1"/>
  </r>
  <r>
    <s v="U8G55G70RQWRTGGLKZ7"/>
    <n v="2013"/>
    <x v="2"/>
    <x v="1"/>
    <s v="24.0101"/>
    <x v="45"/>
    <s v="24.01"/>
    <s v="24"/>
    <s v="Liberal Arts and Sciences, General Studies and Humanities"/>
    <x v="5"/>
    <s v="25-2021"/>
    <x v="121"/>
    <s v="25-2"/>
    <s v="25"/>
    <s v="Garland"/>
    <x v="0"/>
    <n v="75041"/>
    <x v="0"/>
    <s v="Preschool, Primary, Secondary, and Special Education School Teachers"/>
    <x v="16"/>
    <n v="1"/>
    <n v="1"/>
    <n v="1"/>
  </r>
  <r>
    <s v="UHL696672QKGYRSGNHP"/>
    <n v="2013"/>
    <x v="2"/>
    <x v="0"/>
    <s v="24.0101"/>
    <x v="45"/>
    <s v="24.01"/>
    <s v="24"/>
    <s v="Liberal Arts and Sciences, General Studies and Humanities"/>
    <x v="5"/>
    <s v="25-3099"/>
    <x v="49"/>
    <s v="25-3"/>
    <s v="25"/>
    <s v="Frisco"/>
    <x v="0"/>
    <n v="75035"/>
    <x v="0"/>
    <s v="Other Teachers and Instructors"/>
    <x v="16"/>
    <n v="1"/>
    <n v="1"/>
    <n v="1"/>
  </r>
  <r>
    <s v="UHR31S6V0990JZJDM4T"/>
    <n v="2012"/>
    <x v="2"/>
    <x v="0"/>
    <s v="22.0001"/>
    <x v="95"/>
    <s v="22.00"/>
    <s v="22"/>
    <s v="Non-Professional General Legal Studies (Undergraduate)"/>
    <x v="8"/>
    <s v="43-6014"/>
    <x v="43"/>
    <s v="43-6"/>
    <s v="43"/>
    <s v="Rowlett"/>
    <x v="0"/>
    <n v="75088"/>
    <x v="0"/>
    <s v="Secretaries and Administrative Assistants"/>
    <x v="1"/>
    <n v="1"/>
    <n v="1"/>
    <n v="1"/>
  </r>
  <r>
    <s v="UHS07G607W2VDCR97K3"/>
    <n v="2012"/>
    <x v="2"/>
    <x v="0"/>
    <s v="15.1302"/>
    <x v="21"/>
    <s v="15.13"/>
    <s v="15"/>
    <s v="Drafting/Design Engineering Technologies/Technicians"/>
    <x v="9"/>
    <s v="53-3041"/>
    <x v="129"/>
    <s v="53-3"/>
    <s v="53"/>
    <s v="Frisco"/>
    <x v="0"/>
    <n v="75034"/>
    <x v="0"/>
    <s v="Motor Vehicle Operators"/>
    <x v="18"/>
    <n v="1"/>
    <n v="1"/>
    <n v="1"/>
  </r>
  <r>
    <s v="UHL6JN6TJ4SY3JFPDNX"/>
    <n v="2013"/>
    <x v="2"/>
    <x v="1"/>
    <s v="15.0399"/>
    <x v="96"/>
    <s v="15.03"/>
    <s v="15"/>
    <s v="Electrical Engineering Technologies/Technicians"/>
    <x v="9"/>
    <s v="17-3011"/>
    <x v="130"/>
    <s v="17-3"/>
    <s v="17"/>
    <s v="The Colony"/>
    <x v="0"/>
    <n v="75056"/>
    <x v="0"/>
    <s v="Drafters, Engineering Technicians, and Mapping Technicians"/>
    <x v="12"/>
    <n v="1"/>
    <n v="1"/>
    <n v="1"/>
  </r>
  <r>
    <s v="UHL4VK73FL98KSK92FY"/>
    <n v="2012"/>
    <x v="2"/>
    <x v="0"/>
    <s v="26.0101"/>
    <x v="13"/>
    <s v="26.01"/>
    <s v="26"/>
    <s v="Biology, General"/>
    <x v="3"/>
    <s v="41-2011"/>
    <x v="6"/>
    <s v="41-2"/>
    <s v="41"/>
    <s v="Plano"/>
    <x v="0"/>
    <n v="75025"/>
    <x v="0"/>
    <s v="Retail Sales Workers"/>
    <x v="5"/>
    <n v="1"/>
    <n v="1"/>
    <n v="1"/>
  </r>
  <r>
    <s v="U8D7YG67QZBVVR0WLTF"/>
    <n v="2013"/>
    <x v="2"/>
    <x v="2"/>
    <s v="52.0203"/>
    <x v="79"/>
    <s v="52.02"/>
    <s v="52"/>
    <s v="Business Administration, Management and Operations"/>
    <x v="0"/>
    <s v="53-7051"/>
    <x v="131"/>
    <s v="53-7"/>
    <s v="53"/>
    <s v="Baton Rouge"/>
    <x v="13"/>
    <n v="70814"/>
    <x v="31"/>
    <s v="Material Moving Workers"/>
    <x v="18"/>
    <n v="0"/>
    <n v="0"/>
    <n v="1"/>
  </r>
  <r>
    <s v="U8A71L65B0GCGMF7L9V"/>
    <n v="2012"/>
    <x v="2"/>
    <x v="0"/>
    <s v="52.1401"/>
    <x v="44"/>
    <s v="52.14"/>
    <s v="52"/>
    <s v="Marketing"/>
    <x v="0"/>
    <s v="35-3031"/>
    <x v="13"/>
    <s v="35-3"/>
    <s v="35"/>
    <s v="Plano"/>
    <x v="0"/>
    <n v="75094"/>
    <x v="0"/>
    <s v="Food and Beverage Serving Workers"/>
    <x v="2"/>
    <n v="1"/>
    <n v="1"/>
    <n v="1"/>
  </r>
  <r>
    <s v="UHM6Z9674W5T91JWV2H"/>
    <n v="2013"/>
    <x v="2"/>
    <x v="0"/>
    <s v="52.1401"/>
    <x v="44"/>
    <s v="52.14"/>
    <s v="52"/>
    <s v="Marketing"/>
    <x v="0"/>
    <s v="43-6014"/>
    <x v="43"/>
    <s v="43-6"/>
    <s v="43"/>
    <s v="Plano"/>
    <x v="0"/>
    <n v="75024"/>
    <x v="0"/>
    <s v="Secretaries and Administrative Assistants"/>
    <x v="1"/>
    <n v="1"/>
    <n v="1"/>
    <n v="1"/>
  </r>
  <r>
    <s v="U8C17772TDM2F4BD8C5"/>
    <n v="2013"/>
    <x v="2"/>
    <x v="0"/>
    <s v="52.1001"/>
    <x v="51"/>
    <s v="52.10"/>
    <s v="52"/>
    <s v="Human Resources Management and Services"/>
    <x v="0"/>
    <s v="41-2031"/>
    <x v="29"/>
    <s v="41-2"/>
    <s v="41"/>
    <s v="McKinney"/>
    <x v="0"/>
    <n v="75070"/>
    <x v="0"/>
    <s v="Retail Sales Workers"/>
    <x v="5"/>
    <n v="1"/>
    <n v="1"/>
    <n v="1"/>
  </r>
  <r>
    <s v="UHM7LC6BWVV5CY2M0FT"/>
    <n v="2012"/>
    <x v="2"/>
    <x v="0"/>
    <s v="52.0301"/>
    <x v="2"/>
    <s v="52.03"/>
    <s v="52"/>
    <s v="Accounting and Related Services"/>
    <x v="0"/>
    <s v="43-4171"/>
    <x v="1"/>
    <s v="43-4"/>
    <s v="43"/>
    <s v="Garland"/>
    <x v="0"/>
    <n v="75047"/>
    <x v="0"/>
    <s v="Information and Record Clerks"/>
    <x v="1"/>
    <n v="1"/>
    <n v="1"/>
    <n v="1"/>
  </r>
  <r>
    <s v="UHR7YT72LG7RGSG421K"/>
    <n v="2012"/>
    <x v="2"/>
    <x v="1"/>
    <s v="52.0301"/>
    <x v="2"/>
    <s v="52.03"/>
    <s v="52"/>
    <s v="Accounting and Related Services"/>
    <x v="0"/>
    <s v="19-4093"/>
    <x v="132"/>
    <s v="19-4"/>
    <s v="19"/>
    <s v="McKinney"/>
    <x v="0"/>
    <n v="75070"/>
    <x v="0"/>
    <s v="Life, Physical, and Social Science Technicians"/>
    <x v="17"/>
    <n v="1"/>
    <n v="1"/>
    <n v="1"/>
  </r>
  <r>
    <s v="UHQ4VK6SXKPRZ5C401M"/>
    <n v="2012"/>
    <x v="2"/>
    <x v="1"/>
    <s v="52.0301"/>
    <x v="2"/>
    <s v="52.03"/>
    <s v="52"/>
    <s v="Accounting and Related Services"/>
    <x v="0"/>
    <s v="43-3031"/>
    <x v="100"/>
    <s v="43-3"/>
    <s v="43"/>
    <s v="Lewisville"/>
    <x v="0"/>
    <n v="75067"/>
    <x v="0"/>
    <s v="Financial Clerks"/>
    <x v="1"/>
    <n v="1"/>
    <n v="1"/>
    <n v="1"/>
  </r>
  <r>
    <s v="U8G2C4680GTM9S1H8KC"/>
    <n v="2013"/>
    <x v="2"/>
    <x v="0"/>
    <s v="52.0301"/>
    <x v="2"/>
    <s v="52.03"/>
    <s v="52"/>
    <s v="Accounting and Related Services"/>
    <x v="0"/>
    <s v="13-2011"/>
    <x v="133"/>
    <s v="13-2"/>
    <s v="13"/>
    <s v="Plano"/>
    <x v="0"/>
    <n v="75074"/>
    <x v="0"/>
    <s v="Financial Specialists"/>
    <x v="0"/>
    <n v="1"/>
    <n v="1"/>
    <n v="1"/>
  </r>
  <r>
    <s v="UHT8026LFGJGK25WVT7"/>
    <n v="2013"/>
    <x v="2"/>
    <x v="0"/>
    <s v="51.0713"/>
    <x v="27"/>
    <s v="51.07"/>
    <s v="51"/>
    <s v="Health and Medical Administrative Services"/>
    <x v="1"/>
    <s v="43-4051"/>
    <x v="18"/>
    <s v="43-4"/>
    <s v="43"/>
    <s v="Plano"/>
    <x v="0"/>
    <n v="75023"/>
    <x v="0"/>
    <s v="Information and Record Clerks"/>
    <x v="1"/>
    <n v="1"/>
    <n v="1"/>
    <n v="1"/>
  </r>
  <r>
    <s v="U07JG1MK3CBTVDLKKF"/>
    <n v="2012"/>
    <x v="2"/>
    <x v="0"/>
    <s v="52.0208"/>
    <x v="97"/>
    <s v="52.02"/>
    <s v="52"/>
    <s v="Business Administration, Management and Operations"/>
    <x v="0"/>
    <s v="15-1151"/>
    <x v="8"/>
    <s v="15-1"/>
    <s v="15"/>
    <s v="Dallas"/>
    <x v="0"/>
    <n v="75227"/>
    <x v="0"/>
    <s v="Computer Occupations"/>
    <x v="7"/>
    <n v="1"/>
    <n v="1"/>
    <n v="1"/>
  </r>
  <r>
    <s v="U8D4TF72DLYB6LKWD3G"/>
    <n v="2012"/>
    <x v="2"/>
    <x v="0"/>
    <s v="11.1099"/>
    <x v="28"/>
    <s v="11.10"/>
    <s v="11"/>
    <s v="Computer/Information Technology Administration and Management"/>
    <x v="6"/>
    <s v="39-6012"/>
    <x v="134"/>
    <s v="39-6"/>
    <s v="39"/>
    <s v="McKinney"/>
    <x v="0"/>
    <n v="75069"/>
    <x v="0"/>
    <s v="Baggage Porters, Bellhops, and Concierges"/>
    <x v="10"/>
    <n v="1"/>
    <n v="1"/>
    <n v="1"/>
  </r>
  <r>
    <s v="U8F0N76596R2DY8KX2J"/>
    <n v="2012"/>
    <x v="2"/>
    <x v="1"/>
    <s v="52.0201"/>
    <x v="5"/>
    <s v="52.02"/>
    <s v="52"/>
    <s v="Business Administration, Management and Operations"/>
    <x v="0"/>
    <s v="13-2053"/>
    <x v="81"/>
    <s v="13-2"/>
    <s v="13"/>
    <s v="The Colony"/>
    <x v="0"/>
    <n v="75056"/>
    <x v="0"/>
    <s v="Financial Specialists"/>
    <x v="0"/>
    <n v="1"/>
    <n v="1"/>
    <n v="1"/>
  </r>
  <r>
    <s v="UHL8HG6HTMLHHDRG8N6"/>
    <n v="2013"/>
    <x v="2"/>
    <x v="1"/>
    <s v="52.0201"/>
    <x v="5"/>
    <s v="52.02"/>
    <s v="52"/>
    <s v="Business Administration, Management and Operations"/>
    <x v="0"/>
    <s v="15-1151"/>
    <x v="8"/>
    <s v="15-1"/>
    <s v="15"/>
    <s v="Little Rock"/>
    <x v="17"/>
    <n v="72212"/>
    <x v="32"/>
    <s v="Computer Occupations"/>
    <x v="7"/>
    <n v="0"/>
    <n v="0"/>
    <n v="1"/>
  </r>
  <r>
    <s v="UHS55Y6LC6JSPK8SZ5P"/>
    <n v="2012"/>
    <x v="2"/>
    <x v="0"/>
    <s v="52.0201"/>
    <x v="5"/>
    <s v="52.02"/>
    <s v="52"/>
    <s v="Business Administration, Management and Operations"/>
    <x v="0"/>
    <s v="13-2011"/>
    <x v="133"/>
    <s v="13-2"/>
    <s v="13"/>
    <s v="Dallas"/>
    <x v="0"/>
    <n v="75219"/>
    <x v="0"/>
    <s v="Financial Specialists"/>
    <x v="0"/>
    <n v="1"/>
    <n v="1"/>
    <n v="1"/>
  </r>
  <r>
    <s v="U8H0TY5YZ220D3SFDPB"/>
    <n v="2012"/>
    <x v="2"/>
    <x v="0"/>
    <s v="51.3801"/>
    <x v="3"/>
    <s v="51.38"/>
    <s v="51"/>
    <s v="Registered Nursing, Nursing Administration, Nursing Research and Clinical Nursing"/>
    <x v="1"/>
    <s v="43-9061"/>
    <x v="94"/>
    <s v="43-9"/>
    <s v="43"/>
    <s v="San Pablo"/>
    <x v="2"/>
    <n v="94806"/>
    <x v="2"/>
    <s v="Other Office and Administrative Support Workers"/>
    <x v="1"/>
    <n v="0"/>
    <n v="0"/>
    <n v="1"/>
  </r>
  <r>
    <s v="U8H6Q26FNTL33LSJ48Z"/>
    <n v="2012"/>
    <x v="2"/>
    <x v="1"/>
    <s v="51.3801"/>
    <x v="3"/>
    <s v="51.38"/>
    <s v="51"/>
    <s v="Registered Nursing, Nursing Administration, Nursing Research and Clinical Nursing"/>
    <x v="1"/>
    <s v="29-2061"/>
    <x v="10"/>
    <s v="29-2"/>
    <s v="29"/>
    <s v="Dallas"/>
    <x v="0"/>
    <n v="75287"/>
    <x v="0"/>
    <s v="Health Technologists and Technicians"/>
    <x v="3"/>
    <n v="1"/>
    <n v="1"/>
    <n v="1"/>
  </r>
  <r>
    <s v="UHL4SN5W28G0X64PGJJ"/>
    <n v="2012"/>
    <x v="2"/>
    <x v="0"/>
    <s v="51.3801"/>
    <x v="3"/>
    <s v="51.38"/>
    <s v="51"/>
    <s v="Registered Nursing, Nursing Administration, Nursing Research and Clinical Nursing"/>
    <x v="1"/>
    <s v="31-1014"/>
    <x v="16"/>
    <s v="31-1"/>
    <s v="31"/>
    <s v="Lake City"/>
    <x v="9"/>
    <n v="32025"/>
    <x v="33"/>
    <s v="Nursing, Psychiatric, and Home Health Aides"/>
    <x v="9"/>
    <n v="0"/>
    <n v="0"/>
    <n v="1"/>
  </r>
  <r>
    <s v="UHQ1BR67H5LZRP7CVJS"/>
    <n v="2013"/>
    <x v="2"/>
    <x v="4"/>
    <s v="51.3801"/>
    <x v="3"/>
    <s v="51.38"/>
    <s v="51"/>
    <s v="Registered Nursing, Nursing Administration, Nursing Research and Clinical Nursing"/>
    <x v="1"/>
    <s v="53-2031"/>
    <x v="135"/>
    <s v="53-2"/>
    <s v="53"/>
    <s v="Carrollton"/>
    <x v="0"/>
    <n v="75006"/>
    <x v="0"/>
    <s v="Air Transportation Workers"/>
    <x v="18"/>
    <n v="1"/>
    <n v="1"/>
    <n v="1"/>
  </r>
  <r>
    <s v="UHQ6FX682F1Q4LB0QK0"/>
    <n v="2012"/>
    <x v="2"/>
    <x v="0"/>
    <s v="52.0301"/>
    <x v="2"/>
    <s v="52.03"/>
    <s v="52"/>
    <s v="Accounting and Related Services"/>
    <x v="0"/>
    <s v="43-4131"/>
    <x v="21"/>
    <s v="43-4"/>
    <s v="43"/>
    <s v="Dallas"/>
    <x v="0"/>
    <n v="75287"/>
    <x v="0"/>
    <s v="Information and Record Clerks"/>
    <x v="1"/>
    <n v="1"/>
    <n v="1"/>
    <n v="1"/>
  </r>
  <r>
    <s v="U5H8646MD8WPYJ28HTK"/>
    <n v="2012"/>
    <x v="2"/>
    <x v="1"/>
    <s v="13.0101"/>
    <x v="25"/>
    <s v="13.01"/>
    <s v="13"/>
    <s v="Education, General"/>
    <x v="2"/>
    <s v="51-1011"/>
    <x v="9"/>
    <s v="51-1"/>
    <s v="51"/>
    <s v="Denton"/>
    <x v="0"/>
    <n v="76208"/>
    <x v="0"/>
    <s v="Supervisors of Production Workers"/>
    <x v="8"/>
    <n v="1"/>
    <n v="1"/>
    <n v="1"/>
  </r>
  <r>
    <s v="UHR77N5Y838KZM99J7Q"/>
    <n v="2012"/>
    <x v="2"/>
    <x v="0"/>
    <s v="42.0101"/>
    <x v="46"/>
    <s v="42.01"/>
    <s v="42"/>
    <s v="Psychology, General"/>
    <x v="14"/>
    <s v="29-1031"/>
    <x v="89"/>
    <s v="29-1"/>
    <s v="29"/>
    <s v="Dallas"/>
    <x v="0"/>
    <n v="75254"/>
    <x v="0"/>
    <s v="Health Diagnosing and Treating Practitioners"/>
    <x v="3"/>
    <n v="1"/>
    <n v="1"/>
    <n v="1"/>
  </r>
  <r>
    <s v="UHV0BN74QG3M4F43GB2"/>
    <n v="2012"/>
    <x v="2"/>
    <x v="4"/>
    <s v="52.0201"/>
    <x v="5"/>
    <s v="52.02"/>
    <s v="52"/>
    <s v="Business Administration, Management and Operations"/>
    <x v="0"/>
    <s v="27-3031"/>
    <x v="97"/>
    <s v="27-3"/>
    <s v="27"/>
    <s v="Richardson"/>
    <x v="0"/>
    <n v="75082"/>
    <x v="0"/>
    <s v="Media and Communication Workers"/>
    <x v="20"/>
    <n v="1"/>
    <n v="1"/>
    <n v="1"/>
  </r>
  <r>
    <s v="U8B4WB6LN9VWM2B50P6"/>
    <n v="2013"/>
    <x v="2"/>
    <x v="1"/>
    <s v="40.0101"/>
    <x v="33"/>
    <s v="40.01"/>
    <s v="40"/>
    <s v="Physical Sciences"/>
    <x v="12"/>
    <s v="31-9092"/>
    <x v="48"/>
    <s v="31-9"/>
    <s v="31"/>
    <s v="Lavon"/>
    <x v="0"/>
    <n v="75166"/>
    <x v="0"/>
    <s v="Other Healthcare Support Occupations"/>
    <x v="9"/>
    <n v="1"/>
    <n v="1"/>
    <n v="1"/>
  </r>
  <r>
    <s v="UHR2K7692Q60KSKC2ZX"/>
    <n v="2012"/>
    <x v="2"/>
    <x v="4"/>
    <s v="54.0101"/>
    <x v="98"/>
    <s v="54.01"/>
    <s v="54"/>
    <s v="History"/>
    <x v="24"/>
    <s v="29-1125"/>
    <x v="136"/>
    <s v="29-1"/>
    <s v="29"/>
    <s v="Plano"/>
    <x v="0"/>
    <n v="75074"/>
    <x v="0"/>
    <s v="Health Diagnosing and Treating Practitioners"/>
    <x v="3"/>
    <n v="1"/>
    <n v="1"/>
    <n v="1"/>
  </r>
  <r>
    <s v="UHT1F26008KZC84YD6Q"/>
    <n v="2012"/>
    <x v="2"/>
    <x v="0"/>
    <s v="40.0101"/>
    <x v="33"/>
    <s v="40.01"/>
    <s v="40"/>
    <s v="Physical Sciences"/>
    <x v="12"/>
    <s v="43-1011"/>
    <x v="62"/>
    <s v="43-1"/>
    <s v="43"/>
    <s v="Falls Church"/>
    <x v="6"/>
    <n v="22042"/>
    <x v="7"/>
    <s v="Supervisors of Office and Administrative Support Workers"/>
    <x v="1"/>
    <n v="0"/>
    <n v="0"/>
    <n v="1"/>
  </r>
  <r>
    <s v="U8E46J5X8JH3TW0BG0K"/>
    <n v="2012"/>
    <x v="2"/>
    <x v="1"/>
    <s v="24.0102"/>
    <x v="14"/>
    <s v="24.01"/>
    <s v="24"/>
    <s v="Liberal Arts and Sciences, General Studies and Humanities"/>
    <x v="5"/>
    <s v="11-3021"/>
    <x v="4"/>
    <s v="11-3"/>
    <s v="11"/>
    <s v="Frisco"/>
    <x v="0"/>
    <n v="75035"/>
    <x v="0"/>
    <s v="Operations Specialties Managers"/>
    <x v="4"/>
    <n v="1"/>
    <n v="1"/>
    <n v="1"/>
  </r>
  <r>
    <s v="UHT2886ZWFGFMRS1NQB"/>
    <n v="2013"/>
    <x v="2"/>
    <x v="0"/>
    <s v="24.0101"/>
    <x v="45"/>
    <s v="24.01"/>
    <s v="24"/>
    <s v="Liberal Arts and Sciences, General Studies and Humanities"/>
    <x v="5"/>
    <s v="43-9061"/>
    <x v="94"/>
    <s v="43-9"/>
    <s v="43"/>
    <s v="Rockwall"/>
    <x v="0"/>
    <n v="75032"/>
    <x v="0"/>
    <s v="Other Office and Administrative Support Workers"/>
    <x v="1"/>
    <n v="1"/>
    <n v="1"/>
    <n v="1"/>
  </r>
  <r>
    <s v="UHR6BG69FJDYT34G5PS"/>
    <n v="2012"/>
    <x v="2"/>
    <x v="0"/>
    <s v="13.0101"/>
    <x v="25"/>
    <s v="13.01"/>
    <s v="13"/>
    <s v="Education, General"/>
    <x v="2"/>
    <s v="39-9021"/>
    <x v="78"/>
    <s v="39-9"/>
    <s v="39"/>
    <s v="Dallas"/>
    <x v="0"/>
    <n v="75287"/>
    <x v="0"/>
    <s v="Other Personal Care and Service Workers"/>
    <x v="10"/>
    <n v="1"/>
    <n v="1"/>
    <n v="1"/>
  </r>
  <r>
    <s v="U8E4BT6L1Y2MNV2R7LL"/>
    <n v="2013"/>
    <x v="2"/>
    <x v="0"/>
    <s v="52.0301"/>
    <x v="2"/>
    <s v="52.03"/>
    <s v="52"/>
    <s v="Accounting and Related Services"/>
    <x v="0"/>
    <s v="11-9032"/>
    <x v="137"/>
    <s v="11-9"/>
    <s v="11"/>
    <s v="McKinney"/>
    <x v="0"/>
    <n v="75070"/>
    <x v="0"/>
    <s v="Other Management Occupations"/>
    <x v="4"/>
    <n v="1"/>
    <n v="1"/>
    <n v="1"/>
  </r>
  <r>
    <s v="U8F625741B0V520PS7H"/>
    <n v="2012"/>
    <x v="2"/>
    <x v="0"/>
    <s v="52.0201"/>
    <x v="5"/>
    <s v="52.02"/>
    <s v="52"/>
    <s v="Business Administration, Management and Operations"/>
    <x v="0"/>
    <s v="11-1021"/>
    <x v="23"/>
    <s v="11-1"/>
    <s v="11"/>
    <s v="Dallas"/>
    <x v="0"/>
    <n v="75252"/>
    <x v="0"/>
    <s v="Top Executives"/>
    <x v="4"/>
    <n v="1"/>
    <n v="1"/>
    <n v="1"/>
  </r>
  <r>
    <s v="UHT5T36BKWQTZ7N4FCS"/>
    <n v="2013"/>
    <x v="2"/>
    <x v="0"/>
    <s v="14.2701"/>
    <x v="99"/>
    <s v="14.27"/>
    <s v="14"/>
    <s v="Systems Engineering"/>
    <x v="10"/>
    <s v="15-1121"/>
    <x v="36"/>
    <s v="15-1"/>
    <s v="15"/>
    <s v="Frisco"/>
    <x v="0"/>
    <n v="75034"/>
    <x v="0"/>
    <s v="Computer Occupations"/>
    <x v="7"/>
    <n v="1"/>
    <n v="1"/>
    <n v="1"/>
  </r>
  <r>
    <s v="UHT5GD6VQ1P54S4MN8K"/>
    <n v="2012"/>
    <x v="2"/>
    <x v="0"/>
    <s v="51.0707"/>
    <x v="37"/>
    <s v="51.07"/>
    <s v="51"/>
    <s v="Health and Medical Administrative Services"/>
    <x v="1"/>
    <s v="43-5081"/>
    <x v="138"/>
    <s v="43-5"/>
    <s v="43"/>
    <s v="Garland"/>
    <x v="0"/>
    <n v="75043"/>
    <x v="0"/>
    <s v="Material Recording, Scheduling, Dispatching, and Distributing Workers"/>
    <x v="1"/>
    <n v="1"/>
    <n v="1"/>
    <n v="1"/>
  </r>
  <r>
    <s v="U8A1V073FFFWYTZHFFL"/>
    <n v="2013"/>
    <x v="2"/>
    <x v="0"/>
    <s v="11.0901"/>
    <x v="18"/>
    <s v="11.09"/>
    <s v="11"/>
    <s v="Computer Systems Networking and Telecommunications"/>
    <x v="6"/>
    <s v="43-5081"/>
    <x v="138"/>
    <s v="43-5"/>
    <s v="43"/>
    <s v="Atlanta"/>
    <x v="1"/>
    <n v="30345"/>
    <x v="1"/>
    <s v="Material Recording, Scheduling, Dispatching, and Distributing Workers"/>
    <x v="1"/>
    <n v="0"/>
    <n v="0"/>
    <n v="1"/>
  </r>
  <r>
    <s v="UHM5WV6W8LZKB0S2X5N"/>
    <n v="2013"/>
    <x v="2"/>
    <x v="0"/>
    <s v="13.0101"/>
    <x v="25"/>
    <s v="13.01"/>
    <s v="13"/>
    <s v="Education, General"/>
    <x v="2"/>
    <s v="43-4051"/>
    <x v="18"/>
    <s v="43-4"/>
    <s v="43"/>
    <s v="Plano"/>
    <x v="0"/>
    <n v="75025"/>
    <x v="0"/>
    <s v="Information and Record Clerks"/>
    <x v="1"/>
    <n v="1"/>
    <n v="1"/>
    <n v="1"/>
  </r>
  <r>
    <s v="UHR0G377MPFH1ZF6X9P"/>
    <n v="2013"/>
    <x v="2"/>
    <x v="0"/>
    <s v="24.0199"/>
    <x v="100"/>
    <s v="24.01"/>
    <s v="24"/>
    <s v="Liberal Arts and Sciences, General Studies and Humanities"/>
    <x v="5"/>
    <s v="43-4171"/>
    <x v="1"/>
    <s v="43-4"/>
    <s v="43"/>
    <s v="North Hollywood"/>
    <x v="2"/>
    <n v="91601"/>
    <x v="34"/>
    <s v="Information and Record Clerks"/>
    <x v="1"/>
    <n v="0"/>
    <n v="0"/>
    <n v="1"/>
  </r>
  <r>
    <s v="U8F75M60L3N6YQPSBCV"/>
    <n v="2012"/>
    <x v="2"/>
    <x v="0"/>
    <s v="52.1401"/>
    <x v="44"/>
    <s v="52.14"/>
    <s v="52"/>
    <s v="Marketing"/>
    <x v="0"/>
    <s v="41-3099"/>
    <x v="114"/>
    <s v="41-3"/>
    <s v="41"/>
    <s v="Plano"/>
    <x v="0"/>
    <n v="75075"/>
    <x v="0"/>
    <s v="Sales Representatives, Services"/>
    <x v="5"/>
    <n v="1"/>
    <n v="1"/>
    <n v="1"/>
  </r>
  <r>
    <s v="U58F06X8ZM2T7F13NY"/>
    <n v="2012"/>
    <x v="2"/>
    <x v="1"/>
    <s v="52.1501"/>
    <x v="54"/>
    <s v="52.15"/>
    <s v="52"/>
    <s v="Real Estate"/>
    <x v="0"/>
    <s v="41-9022"/>
    <x v="139"/>
    <s v="41-9"/>
    <s v="41"/>
    <s v="Plano"/>
    <x v="0"/>
    <n v="75023"/>
    <x v="0"/>
    <s v="Other Sales and Related Workers"/>
    <x v="5"/>
    <n v="1"/>
    <n v="1"/>
    <n v="1"/>
  </r>
  <r>
    <s v="U7X3SX5VLG72XNPZX2V"/>
    <n v="2012"/>
    <x v="2"/>
    <x v="1"/>
    <s v="22.0302"/>
    <x v="19"/>
    <s v="22.03"/>
    <s v="22"/>
    <s v="Legal Support Services"/>
    <x v="8"/>
    <s v="41-3021"/>
    <x v="66"/>
    <s v="41-3"/>
    <s v="41"/>
    <s v="Wylie"/>
    <x v="0"/>
    <n v="75098"/>
    <x v="0"/>
    <s v="Sales Representatives, Services"/>
    <x v="5"/>
    <n v="1"/>
    <n v="1"/>
    <n v="1"/>
  </r>
  <r>
    <s v="UHV4Q86YTX12MSHCPXT"/>
    <n v="2012"/>
    <x v="2"/>
    <x v="0"/>
    <s v="36.0115"/>
    <x v="68"/>
    <s v="36.01"/>
    <s v="36"/>
    <s v="Leisure and Recreational Activities"/>
    <x v="18"/>
    <s v="11-1021"/>
    <x v="23"/>
    <s v="11-1"/>
    <s v="11"/>
    <s v="McKinney"/>
    <x v="0"/>
    <n v="75070"/>
    <x v="0"/>
    <s v="Top Executives"/>
    <x v="4"/>
    <n v="1"/>
    <n v="1"/>
    <n v="1"/>
  </r>
  <r>
    <s v="U5H4MN62539JVGLZM6D"/>
    <n v="2012"/>
    <x v="2"/>
    <x v="0"/>
    <s v="09.0100"/>
    <x v="41"/>
    <s v="09.01"/>
    <s v="09"/>
    <s v="Communication and Media Studies"/>
    <x v="7"/>
    <s v="27-3031"/>
    <x v="97"/>
    <s v="27-3"/>
    <s v="27"/>
    <s v="Plano"/>
    <x v="0"/>
    <n v="75024"/>
    <x v="0"/>
    <s v="Media and Communication Workers"/>
    <x v="20"/>
    <n v="1"/>
    <n v="1"/>
    <n v="1"/>
  </r>
  <r>
    <s v="UHM69J68JPJSV6TPQ2D"/>
    <n v="2012"/>
    <x v="2"/>
    <x v="0"/>
    <s v="11.1005"/>
    <x v="101"/>
    <s v="11.10"/>
    <s v="11"/>
    <s v="Computer/Information Technology Administration and Management"/>
    <x v="6"/>
    <s v="43-3031"/>
    <x v="100"/>
    <s v="43-3"/>
    <s v="43"/>
    <s v="McKinney"/>
    <x v="0"/>
    <n v="75069"/>
    <x v="0"/>
    <s v="Financial Clerks"/>
    <x v="1"/>
    <n v="1"/>
    <n v="1"/>
    <n v="1"/>
  </r>
  <r>
    <s v="U8E7C779518V14B01W2"/>
    <n v="2013"/>
    <x v="2"/>
    <x v="1"/>
    <s v="11.0901"/>
    <x v="18"/>
    <s v="11.09"/>
    <s v="11"/>
    <s v="Computer Systems Networking and Telecommunications"/>
    <x v="6"/>
    <s v="15-1151"/>
    <x v="8"/>
    <s v="15-1"/>
    <s v="15"/>
    <s v="Richardson"/>
    <x v="0"/>
    <n v="75080"/>
    <x v="0"/>
    <s v="Computer Occupations"/>
    <x v="7"/>
    <n v="1"/>
    <n v="1"/>
    <n v="1"/>
  </r>
  <r>
    <s v="UC8F36WW6MM34GJV4Q"/>
    <n v="2012"/>
    <x v="2"/>
    <x v="4"/>
    <s v="11.0701"/>
    <x v="30"/>
    <s v="11.07"/>
    <s v="11"/>
    <s v="Computer Science"/>
    <x v="6"/>
    <s v="15-1132"/>
    <x v="122"/>
    <s v="15-1"/>
    <s v="15"/>
    <s v="Allen"/>
    <x v="0"/>
    <n v="75002"/>
    <x v="0"/>
    <s v="Computer Occupations"/>
    <x v="7"/>
    <n v="1"/>
    <n v="1"/>
    <n v="1"/>
  </r>
  <r>
    <s v="U8A4RW6GR050RC8HJ9L"/>
    <n v="2012"/>
    <x v="2"/>
    <x v="0"/>
    <s v="11.0201"/>
    <x v="102"/>
    <s v="11.02"/>
    <s v="11"/>
    <s v="Computer Programming"/>
    <x v="6"/>
    <s v="41-2031"/>
    <x v="29"/>
    <s v="41-2"/>
    <s v="41"/>
    <s v="McKinney"/>
    <x v="0"/>
    <n v="75069"/>
    <x v="0"/>
    <s v="Retail Sales Workers"/>
    <x v="5"/>
    <n v="1"/>
    <n v="1"/>
    <n v="1"/>
  </r>
  <r>
    <s v="UHR0DD6N046JR01Y7L8"/>
    <n v="2012"/>
    <x v="2"/>
    <x v="4"/>
    <s v="10.0304"/>
    <x v="103"/>
    <s v="10.03"/>
    <s v="10"/>
    <s v="Graphic Communications"/>
    <x v="25"/>
    <s v="43-4051"/>
    <x v="18"/>
    <s v="43-4"/>
    <s v="43"/>
    <s v="Dallas"/>
    <x v="0"/>
    <n v="75287"/>
    <x v="0"/>
    <s v="Information and Record Clerks"/>
    <x v="1"/>
    <n v="1"/>
    <n v="1"/>
    <n v="1"/>
  </r>
  <r>
    <s v="UHP2J06GG94LY7TLLYV"/>
    <n v="2012"/>
    <x v="2"/>
    <x v="0"/>
    <s v="09.0401"/>
    <x v="78"/>
    <s v="09.04"/>
    <s v="09"/>
    <s v="Journalism"/>
    <x v="7"/>
    <s v="43-5081"/>
    <x v="138"/>
    <s v="43-5"/>
    <s v="43"/>
    <s v="Plano"/>
    <x v="0"/>
    <n v="75093"/>
    <x v="0"/>
    <s v="Material Recording, Scheduling, Dispatching, and Distributing Workers"/>
    <x v="1"/>
    <n v="1"/>
    <n v="1"/>
    <n v="1"/>
  </r>
  <r>
    <s v="UHS6SM71CSR6HNGG7S7"/>
    <n v="2012"/>
    <x v="2"/>
    <x v="0"/>
    <s v="15.0701"/>
    <x v="104"/>
    <s v="15.07"/>
    <s v="15"/>
    <s v="Quality Control and Safety Technologies/Technicians"/>
    <x v="9"/>
    <s v="49-3031"/>
    <x v="140"/>
    <s v="49-3"/>
    <s v="49"/>
    <s v="Carrollton"/>
    <x v="0"/>
    <n v="75010"/>
    <x v="0"/>
    <s v="Vehicle and Mobile Equipment Mechanics, Installers, and Repairers"/>
    <x v="6"/>
    <n v="1"/>
    <n v="1"/>
    <n v="1"/>
  </r>
  <r>
    <s v="UHQ1RW5Y5VXM0TPCDQC"/>
    <n v="2013"/>
    <x v="2"/>
    <x v="1"/>
    <s v="03.0104"/>
    <x v="105"/>
    <s v="03.01"/>
    <s v="03"/>
    <s v="Natural Resources Conservation and Research"/>
    <x v="26"/>
    <s v="43-6014"/>
    <x v="43"/>
    <s v="43-6"/>
    <s v="43"/>
    <s v="Midland"/>
    <x v="0"/>
    <n v="79705"/>
    <x v="35"/>
    <s v="Secretaries and Administrative Assistants"/>
    <x v="1"/>
    <n v="1"/>
    <n v="0"/>
    <n v="1"/>
  </r>
  <r>
    <s v="UHL5GH6QMTHZKGKYSD0"/>
    <n v="2013"/>
    <x v="2"/>
    <x v="0"/>
    <s v="51.0713"/>
    <x v="27"/>
    <s v="51.07"/>
    <s v="51"/>
    <s v="Health and Medical Administrative Services"/>
    <x v="1"/>
    <s v="31-9099"/>
    <x v="11"/>
    <s v="31-9"/>
    <s v="31"/>
    <s v="Frisco"/>
    <x v="0"/>
    <n v="75035"/>
    <x v="0"/>
    <s v="Other Healthcare Support Occupations"/>
    <x v="9"/>
    <n v="1"/>
    <n v="1"/>
    <n v="1"/>
  </r>
  <r>
    <s v="U8H1XP6JBRR5LHJBL76"/>
    <n v="2013"/>
    <x v="2"/>
    <x v="2"/>
    <s v="52.0301"/>
    <x v="2"/>
    <s v="52.03"/>
    <s v="52"/>
    <s v="Accounting and Related Services"/>
    <x v="0"/>
    <s v="11-9141"/>
    <x v="109"/>
    <s v="11-9"/>
    <s v="11"/>
    <s v="Allen"/>
    <x v="0"/>
    <n v="75002"/>
    <x v="0"/>
    <s v="Other Management Occupations"/>
    <x v="4"/>
    <n v="1"/>
    <n v="1"/>
    <n v="1"/>
  </r>
  <r>
    <s v="UHM4KL72XL2KF2Z6X9H"/>
    <n v="2013"/>
    <x v="2"/>
    <x v="2"/>
    <s v="52.0211"/>
    <x v="4"/>
    <s v="52.02"/>
    <s v="52"/>
    <s v="Business Administration, Management and Operations"/>
    <x v="0"/>
    <s v="11-9021"/>
    <x v="46"/>
    <s v="11-9"/>
    <s v="11"/>
    <s v="Lewisville"/>
    <x v="0"/>
    <n v="75067"/>
    <x v="0"/>
    <s v="Other Management Occupations"/>
    <x v="4"/>
    <n v="1"/>
    <n v="1"/>
    <n v="1"/>
  </r>
  <r>
    <s v="U8B2YC6YJKZGLBRHP2H"/>
    <n v="2013"/>
    <x v="2"/>
    <x v="1"/>
    <s v="52.1501"/>
    <x v="54"/>
    <s v="52.15"/>
    <s v="52"/>
    <s v="Real Estate"/>
    <x v="0"/>
    <s v="41-9022"/>
    <x v="139"/>
    <s v="41-9"/>
    <s v="41"/>
    <s v="McKinney"/>
    <x v="0"/>
    <n v="75070"/>
    <x v="0"/>
    <s v="Other Sales and Related Workers"/>
    <x v="5"/>
    <n v="1"/>
    <n v="1"/>
    <n v="1"/>
  </r>
  <r>
    <s v="U8C2NF79CS3XDHSFYMD"/>
    <n v="2013"/>
    <x v="2"/>
    <x v="1"/>
    <s v="52.0601"/>
    <x v="106"/>
    <s v="52.06"/>
    <s v="52"/>
    <s v="Business/Managerial Economics"/>
    <x v="0"/>
    <s v="43-4051"/>
    <x v="18"/>
    <s v="43-4"/>
    <s v="43"/>
    <s v="Dallas"/>
    <x v="0"/>
    <n v="75217"/>
    <x v="0"/>
    <s v="Information and Record Clerks"/>
    <x v="1"/>
    <n v="1"/>
    <n v="1"/>
    <n v="1"/>
  </r>
  <r>
    <s v="U8H5PB72WH1RC2TSVWS"/>
    <n v="2013"/>
    <x v="2"/>
    <x v="1"/>
    <s v="52.0201"/>
    <x v="5"/>
    <s v="52.02"/>
    <s v="52"/>
    <s v="Business Administration, Management and Operations"/>
    <x v="0"/>
    <s v="43-3071"/>
    <x v="12"/>
    <s v="43-3"/>
    <s v="43"/>
    <s v="The Colony"/>
    <x v="0"/>
    <n v="75056"/>
    <x v="0"/>
    <s v="Financial Clerks"/>
    <x v="1"/>
    <n v="1"/>
    <n v="1"/>
    <n v="1"/>
  </r>
  <r>
    <s v="UHM5386QF3FR5FL701W"/>
    <n v="2013"/>
    <x v="2"/>
    <x v="0"/>
    <s v="51.0801"/>
    <x v="36"/>
    <s v="51.08"/>
    <s v="51"/>
    <s v="Allied Health and Medical Assisting Services"/>
    <x v="1"/>
    <s v="43-4051"/>
    <x v="18"/>
    <s v="43-4"/>
    <s v="43"/>
    <s v="Frisco"/>
    <x v="0"/>
    <n v="75034"/>
    <x v="0"/>
    <s v="Information and Record Clerks"/>
    <x v="1"/>
    <n v="1"/>
    <n v="1"/>
    <n v="1"/>
  </r>
  <r>
    <s v="UHN7396W4VZFPT09NDP"/>
    <n v="2012"/>
    <x v="2"/>
    <x v="0"/>
    <s v="52.0201"/>
    <x v="5"/>
    <s v="52.02"/>
    <s v="52"/>
    <s v="Business Administration, Management and Operations"/>
    <x v="0"/>
    <s v="21-1093"/>
    <x v="87"/>
    <s v="21-1"/>
    <s v="21"/>
    <s v="Dallas"/>
    <x v="0"/>
    <n v="75252"/>
    <x v="0"/>
    <s v="Counselors, Social Workers, and Other Community and Social Service Specialists"/>
    <x v="13"/>
    <n v="1"/>
    <n v="1"/>
    <n v="1"/>
  </r>
  <r>
    <s v="U8C0R66CTR7J7JP434B"/>
    <n v="2012"/>
    <x v="2"/>
    <x v="0"/>
    <s v="13.0101"/>
    <x v="25"/>
    <s v="13.01"/>
    <s v="13"/>
    <s v="Education, General"/>
    <x v="2"/>
    <s v="43-9021"/>
    <x v="127"/>
    <s v="43-9"/>
    <s v="43"/>
    <s v="McKinney"/>
    <x v="0"/>
    <n v="75070"/>
    <x v="0"/>
    <s v="Other Office and Administrative Support Workers"/>
    <x v="1"/>
    <n v="1"/>
    <n v="1"/>
    <n v="1"/>
  </r>
  <r>
    <s v="UHP5PR5Z1JWPFBSJX0X"/>
    <n v="2012"/>
    <x v="2"/>
    <x v="1"/>
    <s v="09.0101"/>
    <x v="34"/>
    <s v="09.01"/>
    <s v="09"/>
    <s v="Communication and Media Studies"/>
    <x v="7"/>
    <s v="31-9092"/>
    <x v="48"/>
    <s v="31-9"/>
    <s v="31"/>
    <s v="Frisco"/>
    <x v="0"/>
    <n v="75035"/>
    <x v="0"/>
    <s v="Other Healthcare Support Occupations"/>
    <x v="9"/>
    <n v="1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4">
  <r>
    <s v="U7X6TZ6D1QG2R5734FY"/>
    <n v="2012"/>
    <x v="0"/>
    <x v="0"/>
    <s v="24.0102"/>
    <x v="0"/>
    <s v="24.01"/>
    <s v="24"/>
    <s v="Liberal Arts and Sciences, General Studies and Humanities"/>
    <x v="0"/>
    <s v="43-4161"/>
    <x v="0"/>
    <s v="43-4"/>
    <s v="43"/>
    <s v="Burleson"/>
    <x v="0"/>
    <n v="76028"/>
    <x v="0"/>
    <s v="Information and Record Clerks"/>
    <x v="0"/>
    <n v="1"/>
    <n v="1"/>
    <n v="1"/>
  </r>
  <r>
    <s v="U8C74K65P1BNL2TV2XP"/>
    <n v="2012"/>
    <x v="0"/>
    <x v="1"/>
    <s v="52.0201"/>
    <x v="1"/>
    <s v="52.02"/>
    <s v="52"/>
    <s v="Business Administration, Management and Operations"/>
    <x v="1"/>
    <s v="11-1021"/>
    <x v="1"/>
    <s v="11-1"/>
    <s v="11"/>
    <s v="Carrollton"/>
    <x v="0"/>
    <n v="75006"/>
    <x v="0"/>
    <s v="Top Executives"/>
    <x v="1"/>
    <n v="1"/>
    <n v="1"/>
    <n v="1"/>
  </r>
  <r>
    <s v="U8H4QL6G6492TSS0HS2"/>
    <n v="2010"/>
    <x v="0"/>
    <x v="2"/>
    <s v="14.1001"/>
    <x v="2"/>
    <s v="14.10"/>
    <s v="14"/>
    <s v="Electrical, Electronics and Communications Engineering"/>
    <x v="2"/>
    <s v="29-2012"/>
    <x v="2"/>
    <s v="29-2"/>
    <s v="29"/>
    <s v="Midland"/>
    <x v="0"/>
    <n v="79703"/>
    <x v="1"/>
    <s v="Health Technologists and Technicians"/>
    <x v="2"/>
    <n v="1"/>
    <n v="0"/>
    <n v="1"/>
  </r>
  <r>
    <s v="U8G5QH6V40Q00VJNKK9"/>
    <n v="2009"/>
    <x v="0"/>
    <x v="0"/>
    <s v="24.0101"/>
    <x v="3"/>
    <s v="24.01"/>
    <s v="24"/>
    <s v="Liberal Arts and Sciences, General Studies and Humanities"/>
    <x v="0"/>
    <s v="43-3011"/>
    <x v="3"/>
    <s v="43-3"/>
    <s v="43"/>
    <s v="McKinney"/>
    <x v="0"/>
    <n v="75070"/>
    <x v="0"/>
    <s v="Financial Clerks"/>
    <x v="0"/>
    <n v="1"/>
    <n v="1"/>
    <n v="1"/>
  </r>
  <r>
    <s v="UHV4Q169TVTXHHMY9PB"/>
    <n v="2013"/>
    <x v="0"/>
    <x v="2"/>
    <s v="13.1210"/>
    <x v="4"/>
    <s v="13.12"/>
    <s v="13"/>
    <s v="Teacher Education and Professional Development, Specific Levels and Methods"/>
    <x v="3"/>
    <s v="13-2072"/>
    <x v="4"/>
    <s v="13-2"/>
    <s v="13"/>
    <s v="Plano"/>
    <x v="0"/>
    <n v="75024"/>
    <x v="0"/>
    <s v="Financial Specialists"/>
    <x v="3"/>
    <n v="1"/>
    <n v="1"/>
    <n v="1"/>
  </r>
  <r>
    <s v="UHQ4XL6B767NBXCY47T"/>
    <n v="2013"/>
    <x v="0"/>
    <x v="0"/>
    <s v="24.0102"/>
    <x v="0"/>
    <s v="24.01"/>
    <s v="24"/>
    <s v="Liberal Arts and Sciences, General Studies and Humanities"/>
    <x v="0"/>
    <s v="43-6014"/>
    <x v="5"/>
    <s v="43-6"/>
    <s v="43"/>
    <s v="Rockwall"/>
    <x v="0"/>
    <n v="75087"/>
    <x v="0"/>
    <s v="Secretaries and Administrative Assistants"/>
    <x v="0"/>
    <n v="1"/>
    <n v="1"/>
    <n v="1"/>
  </r>
  <r>
    <s v="UHS8GS729J8ZZNP9MXP"/>
    <n v="2013"/>
    <x v="0"/>
    <x v="0"/>
    <s v="13.0101"/>
    <x v="5"/>
    <s v="13.01"/>
    <s v="13"/>
    <s v="Education, General"/>
    <x v="3"/>
    <s v="29-1126"/>
    <x v="6"/>
    <s v="29-1"/>
    <s v="29"/>
    <s v="Garland"/>
    <x v="0"/>
    <n v="75043"/>
    <x v="0"/>
    <s v="Health Diagnosing and Treating Practitioners"/>
    <x v="2"/>
    <n v="1"/>
    <n v="1"/>
    <n v="1"/>
  </r>
  <r>
    <s v="U049J62FPCGXNPDNQV"/>
    <n v="2013"/>
    <x v="0"/>
    <x v="0"/>
    <s v="12.0599"/>
    <x v="6"/>
    <s v="12.05"/>
    <s v="12"/>
    <s v="Culinary Arts and Related Services"/>
    <x v="4"/>
    <s v="35-9031"/>
    <x v="7"/>
    <s v="35-9"/>
    <s v="35"/>
    <s v="Princeton"/>
    <x v="0"/>
    <n v="75407"/>
    <x v="0"/>
    <s v="Other Food Preparation and Serving Related Workers"/>
    <x v="4"/>
    <n v="1"/>
    <n v="1"/>
    <n v="1"/>
  </r>
  <r>
    <s v="UHR20B5XW3571L2K3TD"/>
    <n v="2013"/>
    <x v="0"/>
    <x v="0"/>
    <s v="11.1099"/>
    <x v="7"/>
    <s v="11.10"/>
    <s v="11"/>
    <s v="Computer/Information Technology Administration and Management"/>
    <x v="5"/>
    <s v="15-1133"/>
    <x v="8"/>
    <s v="15-1"/>
    <s v="15"/>
    <s v="Melissa"/>
    <x v="0"/>
    <n v="75454"/>
    <x v="0"/>
    <s v="Computer Occupations"/>
    <x v="5"/>
    <n v="1"/>
    <n v="1"/>
    <n v="1"/>
  </r>
  <r>
    <s v="UHN65F612JPJWGBM2Z5"/>
    <n v="2012"/>
    <x v="0"/>
    <x v="2"/>
    <s v="11.1001"/>
    <x v="8"/>
    <s v="11.10"/>
    <s v="11"/>
    <s v="Computer/Information Technology Administration and Management"/>
    <x v="5"/>
    <s v="27-2023"/>
    <x v="9"/>
    <s v="27-2"/>
    <s v="27"/>
    <s v="Allen"/>
    <x v="0"/>
    <n v="75002"/>
    <x v="0"/>
    <s v="Entertainers and Performers, Sports and Related Workers"/>
    <x v="6"/>
    <n v="1"/>
    <n v="1"/>
    <n v="1"/>
  </r>
  <r>
    <s v="U8C3K679PM2HPGP288Q"/>
    <n v="2011"/>
    <x v="0"/>
    <x v="2"/>
    <s v="11.1001"/>
    <x v="8"/>
    <s v="11.10"/>
    <s v="11"/>
    <s v="Computer/Information Technology Administration and Management"/>
    <x v="5"/>
    <s v="15-1151"/>
    <x v="10"/>
    <s v="15-1"/>
    <s v="15"/>
    <s v="Denton"/>
    <x v="0"/>
    <n v="76210"/>
    <x v="0"/>
    <s v="Computer Occupations"/>
    <x v="5"/>
    <n v="1"/>
    <n v="1"/>
    <n v="1"/>
  </r>
  <r>
    <s v="U8F6S1767FK34F06K0N"/>
    <n v="2009"/>
    <x v="0"/>
    <x v="0"/>
    <s v="22.0302"/>
    <x v="9"/>
    <s v="22.03"/>
    <s v="22"/>
    <s v="Legal Support Services"/>
    <x v="6"/>
    <s v="13-1199"/>
    <x v="11"/>
    <s v="13-1"/>
    <s v="13"/>
    <s v="Sherman"/>
    <x v="0"/>
    <n v="75092"/>
    <x v="2"/>
    <s v="Business Operations Specialists"/>
    <x v="3"/>
    <n v="1"/>
    <n v="0"/>
    <n v="1"/>
  </r>
  <r>
    <s v="UHR17Z73KLT1RTF9WX6"/>
    <n v="2013"/>
    <x v="0"/>
    <x v="3"/>
    <s v="15.0305"/>
    <x v="10"/>
    <s v="15.03"/>
    <s v="15"/>
    <s v="Electrical Engineering Technologies/Technicians"/>
    <x v="7"/>
    <s v="43-4051"/>
    <x v="12"/>
    <s v="43-4"/>
    <s v="43"/>
    <s v="McKinney"/>
    <x v="0"/>
    <n v="75071"/>
    <x v="0"/>
    <s v="Information and Record Clerks"/>
    <x v="0"/>
    <n v="1"/>
    <n v="1"/>
    <n v="1"/>
  </r>
  <r>
    <s v="U1L2NK6N9NGY8Q2QQVW"/>
    <n v="2012"/>
    <x v="0"/>
    <x v="2"/>
    <s v="24.0102"/>
    <x v="0"/>
    <s v="24.01"/>
    <s v="24"/>
    <s v="Liberal Arts and Sciences, General Studies and Humanities"/>
    <x v="0"/>
    <s v="21-1012"/>
    <x v="13"/>
    <s v="21-1"/>
    <s v="21"/>
    <s v="Irving"/>
    <x v="0"/>
    <n v="75060"/>
    <x v="0"/>
    <s v="Counselors, Social Workers, and Other Community and Social Service Specialists"/>
    <x v="7"/>
    <n v="1"/>
    <n v="1"/>
    <n v="1"/>
  </r>
  <r>
    <s v="U8B1Y26FPDDC3HS8KWF"/>
    <n v="2013"/>
    <x v="0"/>
    <x v="0"/>
    <s v="15.1202"/>
    <x v="11"/>
    <s v="15.12"/>
    <s v="15"/>
    <s v="Computer Engineering Technologies/Technicians"/>
    <x v="7"/>
    <s v="43-5081"/>
    <x v="14"/>
    <s v="43-5"/>
    <s v="43"/>
    <s v="Forney"/>
    <x v="0"/>
    <n v="75126"/>
    <x v="0"/>
    <s v="Material Recording, Scheduling, Dispatching, and Distributing Workers"/>
    <x v="0"/>
    <n v="1"/>
    <n v="1"/>
    <n v="1"/>
  </r>
  <r>
    <s v="U8B46D6H54WCX25JQF0"/>
    <n v="2011"/>
    <x v="0"/>
    <x v="2"/>
    <s v="24.0102"/>
    <x v="0"/>
    <s v="24.01"/>
    <s v="24"/>
    <s v="Liberal Arts and Sciences, General Studies and Humanities"/>
    <x v="0"/>
    <s v="11-9033"/>
    <x v="15"/>
    <s v="11-9"/>
    <s v="11"/>
    <s v="Wylie"/>
    <x v="0"/>
    <n v="75098"/>
    <x v="0"/>
    <s v="Other Management Occupations"/>
    <x v="1"/>
    <n v="1"/>
    <n v="1"/>
    <n v="1"/>
  </r>
  <r>
    <s v="U8G4PV755WMDJDF1DQN"/>
    <n v="2009"/>
    <x v="0"/>
    <x v="2"/>
    <s v="11.0101"/>
    <x v="12"/>
    <s v="11.01"/>
    <s v="11"/>
    <s v="Computer and Information Sciences, General"/>
    <x v="5"/>
    <s v="43-6014"/>
    <x v="5"/>
    <s v="43-6"/>
    <s v="43"/>
    <s v="Trenton"/>
    <x v="0"/>
    <n v="75490"/>
    <x v="3"/>
    <s v="Secretaries and Administrative Assistants"/>
    <x v="0"/>
    <n v="1"/>
    <n v="0"/>
    <n v="1"/>
  </r>
  <r>
    <s v="U8F31C74LMNPPS8PBBY"/>
    <n v="2010"/>
    <x v="0"/>
    <x v="2"/>
    <s v="24.0102"/>
    <x v="0"/>
    <s v="24.01"/>
    <s v="24"/>
    <s v="Liberal Arts and Sciences, General Studies and Humanities"/>
    <x v="0"/>
    <s v="41-2031"/>
    <x v="16"/>
    <s v="41-2"/>
    <s v="41"/>
    <s v="Fort Worth"/>
    <x v="0"/>
    <n v="76135"/>
    <x v="0"/>
    <s v="Retail Sales Workers"/>
    <x v="8"/>
    <n v="1"/>
    <n v="1"/>
    <n v="1"/>
  </r>
  <r>
    <s v="U8F0BX65DVR9NWHDTXF"/>
    <n v="2009"/>
    <x v="0"/>
    <x v="2"/>
    <s v="24.0102"/>
    <x v="0"/>
    <s v="24.01"/>
    <s v="24"/>
    <s v="Liberal Arts and Sciences, General Studies and Humanities"/>
    <x v="0"/>
    <s v="31-9092"/>
    <x v="17"/>
    <s v="31-9"/>
    <s v="31"/>
    <s v="Plano"/>
    <x v="0"/>
    <n v="75025"/>
    <x v="0"/>
    <s v="Other Healthcare Support Occupations"/>
    <x v="9"/>
    <n v="1"/>
    <n v="1"/>
    <n v="1"/>
  </r>
  <r>
    <s v="U8C3RP67TN56K5GSNYK"/>
    <n v="2011"/>
    <x v="0"/>
    <x v="2"/>
    <s v="50.0605"/>
    <x v="13"/>
    <s v="50.06"/>
    <s v="50"/>
    <s v="Film/Video and Photographic Arts"/>
    <x v="8"/>
    <s v="43-4171"/>
    <x v="18"/>
    <s v="43-4"/>
    <s v="43"/>
    <s v="Carrollton"/>
    <x v="0"/>
    <n v="75010"/>
    <x v="0"/>
    <s v="Information and Record Clerks"/>
    <x v="0"/>
    <n v="1"/>
    <n v="1"/>
    <n v="1"/>
  </r>
  <r>
    <s v="U8F58S716SC4DQD91Y6"/>
    <n v="2010"/>
    <x v="0"/>
    <x v="2"/>
    <s v="24.0102"/>
    <x v="0"/>
    <s v="24.01"/>
    <s v="24"/>
    <s v="Liberal Arts and Sciences, General Studies and Humanities"/>
    <x v="0"/>
    <s v="43-4031"/>
    <x v="19"/>
    <s v="43-4"/>
    <s v="43"/>
    <s v="Lavon"/>
    <x v="0"/>
    <n v="75166"/>
    <x v="0"/>
    <s v="Information and Record Clerks"/>
    <x v="0"/>
    <n v="1"/>
    <n v="1"/>
    <n v="1"/>
  </r>
  <r>
    <s v="U8B7BT74DTXTFCQTTP9"/>
    <n v="2009"/>
    <x v="0"/>
    <x v="0"/>
    <s v="52.1401"/>
    <x v="14"/>
    <s v="52.14"/>
    <s v="52"/>
    <s v="Marketing"/>
    <x v="1"/>
    <s v="11-1021"/>
    <x v="1"/>
    <s v="11-1"/>
    <s v="11"/>
    <s v="Dallas"/>
    <x v="0"/>
    <n v="75287"/>
    <x v="0"/>
    <s v="Top Executives"/>
    <x v="1"/>
    <n v="1"/>
    <n v="1"/>
    <n v="1"/>
  </r>
  <r>
    <s v="U8G7Z76JH5H4591N44M"/>
    <n v="2010"/>
    <x v="0"/>
    <x v="0"/>
    <s v="24.0102"/>
    <x v="0"/>
    <s v="24.01"/>
    <s v="24"/>
    <s v="Liberal Arts and Sciences, General Studies and Humanities"/>
    <x v="0"/>
    <s v="13-1121"/>
    <x v="20"/>
    <s v="13-1"/>
    <s v="13"/>
    <s v="Plano"/>
    <x v="0"/>
    <n v="75074"/>
    <x v="0"/>
    <s v="Business Operations Specialists"/>
    <x v="3"/>
    <n v="1"/>
    <n v="1"/>
    <n v="1"/>
  </r>
  <r>
    <s v="U8C6BN6Y4ZH1SYJ1HXF"/>
    <n v="2010"/>
    <x v="0"/>
    <x v="3"/>
    <s v="51.0710"/>
    <x v="15"/>
    <s v="51.07"/>
    <s v="51"/>
    <s v="Health and Medical Administrative Services"/>
    <x v="9"/>
    <s v="31-9094"/>
    <x v="21"/>
    <s v="31-9"/>
    <s v="31"/>
    <s v="Garland"/>
    <x v="0"/>
    <n v="75044"/>
    <x v="0"/>
    <s v="Other Healthcare Support Occupations"/>
    <x v="9"/>
    <n v="1"/>
    <n v="1"/>
    <n v="1"/>
  </r>
  <r>
    <s v="UHP5FJ63XP6H0K1SZZK"/>
    <n v="2013"/>
    <x v="0"/>
    <x v="2"/>
    <s v="24.0102"/>
    <x v="0"/>
    <s v="24.01"/>
    <s v="24"/>
    <s v="Liberal Arts and Sciences, General Studies and Humanities"/>
    <x v="0"/>
    <s v="43-4051"/>
    <x v="12"/>
    <s v="43-4"/>
    <s v="43"/>
    <s v="Van Alstyne"/>
    <x v="0"/>
    <n v="75495"/>
    <x v="0"/>
    <s v="Information and Record Clerks"/>
    <x v="0"/>
    <n v="1"/>
    <n v="1"/>
    <n v="1"/>
  </r>
  <r>
    <s v="U8D6K46BDQJG94XRSC8"/>
    <n v="2011"/>
    <x v="0"/>
    <x v="2"/>
    <s v="24.0102"/>
    <x v="0"/>
    <s v="24.01"/>
    <s v="24"/>
    <s v="Liberal Arts and Sciences, General Studies and Humanities"/>
    <x v="0"/>
    <s v="31-9092"/>
    <x v="17"/>
    <s v="31-9"/>
    <s v="31"/>
    <s v="Plano"/>
    <x v="0"/>
    <n v="75023"/>
    <x v="0"/>
    <s v="Other Healthcare Support Occupations"/>
    <x v="9"/>
    <n v="1"/>
    <n v="1"/>
    <n v="1"/>
  </r>
  <r>
    <s v="U8B1Z16MZXJMWRMSN1D"/>
    <n v="2009"/>
    <x v="0"/>
    <x v="2"/>
    <s v="51.0805"/>
    <x v="16"/>
    <s v="51.08"/>
    <s v="51"/>
    <s v="Allied Health and Medical Assisting Services"/>
    <x v="9"/>
    <s v="29-2052"/>
    <x v="22"/>
    <s v="29-2"/>
    <s v="29"/>
    <s v="Plano"/>
    <x v="0"/>
    <n v="75075"/>
    <x v="0"/>
    <s v="Health Technologists and Technicians"/>
    <x v="2"/>
    <n v="1"/>
    <n v="1"/>
    <n v="1"/>
  </r>
  <r>
    <s v="U8G3RM78LWJ7XK7C6WZ"/>
    <n v="2011"/>
    <x v="0"/>
    <x v="0"/>
    <s v="11.0701"/>
    <x v="17"/>
    <s v="11.07"/>
    <s v="11"/>
    <s v="Computer Science"/>
    <x v="5"/>
    <s v="15-1133"/>
    <x v="8"/>
    <s v="15-1"/>
    <s v="15"/>
    <s v="Dallas"/>
    <x v="0"/>
    <n v="75215"/>
    <x v="0"/>
    <s v="Computer Occupations"/>
    <x v="5"/>
    <n v="1"/>
    <n v="1"/>
    <n v="1"/>
  </r>
  <r>
    <s v="U8F6RZ601JZYK9F72WM"/>
    <n v="2009"/>
    <x v="0"/>
    <x v="0"/>
    <s v="24.0102"/>
    <x v="0"/>
    <s v="24.01"/>
    <s v="24"/>
    <s v="Liberal Arts and Sciences, General Studies and Humanities"/>
    <x v="0"/>
    <s v="43-6014"/>
    <x v="5"/>
    <s v="43-6"/>
    <s v="43"/>
    <s v="Plano"/>
    <x v="0"/>
    <n v="75093"/>
    <x v="0"/>
    <s v="Secretaries and Administrative Assistants"/>
    <x v="0"/>
    <n v="1"/>
    <n v="1"/>
    <n v="1"/>
  </r>
  <r>
    <s v="U8D7385W3MGZFGH44TH"/>
    <n v="2011"/>
    <x v="0"/>
    <x v="3"/>
    <s v="12.0599"/>
    <x v="6"/>
    <s v="12.05"/>
    <s v="12"/>
    <s v="Culinary Arts and Related Services"/>
    <x v="4"/>
    <s v="35-1011"/>
    <x v="23"/>
    <s v="35-1"/>
    <s v="35"/>
    <s v="Plano"/>
    <x v="0"/>
    <n v="75074"/>
    <x v="0"/>
    <s v="Supervisors of Food Preparation and Serving Workers"/>
    <x v="4"/>
    <n v="1"/>
    <n v="1"/>
    <n v="1"/>
  </r>
  <r>
    <s v="U8E6PD682YVYHSPTFJ9"/>
    <n v="2011"/>
    <x v="0"/>
    <x v="2"/>
    <s v="13.0101"/>
    <x v="5"/>
    <s v="13.01"/>
    <s v="13"/>
    <s v="Education, General"/>
    <x v="3"/>
    <s v="43-6014"/>
    <x v="5"/>
    <s v="43-6"/>
    <s v="43"/>
    <s v="Asheville"/>
    <x v="1"/>
    <n v="28805"/>
    <x v="4"/>
    <s v="Secretaries and Administrative Assistants"/>
    <x v="0"/>
    <n v="0"/>
    <n v="0"/>
    <n v="1"/>
  </r>
  <r>
    <s v="U8G46T6Z43FQM93TLSV"/>
    <n v="2010"/>
    <x v="0"/>
    <x v="2"/>
    <s v="24.0102"/>
    <x v="0"/>
    <s v="24.01"/>
    <s v="24"/>
    <s v="Liberal Arts and Sciences, General Studies and Humanities"/>
    <x v="0"/>
    <s v="25-2011"/>
    <x v="24"/>
    <s v="25-2"/>
    <s v="25"/>
    <s v="Garland"/>
    <x v="0"/>
    <n v="75043"/>
    <x v="0"/>
    <s v="Preschool, Primary, Secondary, and Special Education School Teachers"/>
    <x v="10"/>
    <n v="1"/>
    <n v="1"/>
    <n v="1"/>
  </r>
  <r>
    <s v="U8D3W867ZZQ0SNMTBM0"/>
    <n v="2011"/>
    <x v="0"/>
    <x v="0"/>
    <s v="42.0101"/>
    <x v="18"/>
    <s v="42.01"/>
    <s v="42"/>
    <s v="Psychology, General"/>
    <x v="10"/>
    <s v="41-1011"/>
    <x v="25"/>
    <s v="41-1"/>
    <s v="41"/>
    <s v="Garland"/>
    <x v="0"/>
    <n v="75044"/>
    <x v="0"/>
    <s v="Supervisors of Sales Workers"/>
    <x v="8"/>
    <n v="1"/>
    <n v="1"/>
    <n v="1"/>
  </r>
  <r>
    <s v="U8D33573F5CJ06J8566"/>
    <n v="2011"/>
    <x v="0"/>
    <x v="2"/>
    <s v="24.0102"/>
    <x v="0"/>
    <s v="24.01"/>
    <s v="24"/>
    <s v="Liberal Arts and Sciences, General Studies and Humanities"/>
    <x v="0"/>
    <s v="49-2097"/>
    <x v="26"/>
    <s v="49-2"/>
    <s v="49"/>
    <s v="Wylie"/>
    <x v="0"/>
    <n v="75098"/>
    <x v="0"/>
    <s v="Electrical and Electronic Equipment Mechanics, Installers, and Repairers"/>
    <x v="11"/>
    <n v="1"/>
    <n v="1"/>
    <n v="1"/>
  </r>
  <r>
    <s v="UHM3S7756S0SRGWCQJ0"/>
    <n v="2012"/>
    <x v="0"/>
    <x v="2"/>
    <s v="13.0101"/>
    <x v="5"/>
    <s v="13.01"/>
    <s v="13"/>
    <s v="Education, General"/>
    <x v="3"/>
    <s v="39-9011"/>
    <x v="27"/>
    <s v="39-9"/>
    <s v="39"/>
    <s v="Harriman"/>
    <x v="2"/>
    <n v="37748"/>
    <x v="5"/>
    <s v="Other Personal Care and Service Workers"/>
    <x v="12"/>
    <n v="0"/>
    <n v="0"/>
    <n v="1"/>
  </r>
  <r>
    <s v="U8C86Q5W53ZMYH4T402"/>
    <n v="2010"/>
    <x v="0"/>
    <x v="2"/>
    <s v="13.0301"/>
    <x v="19"/>
    <s v="13.03"/>
    <s v="13"/>
    <s v="Curriculum and Instruction"/>
    <x v="3"/>
    <s v="43-1011"/>
    <x v="28"/>
    <s v="43-1"/>
    <s v="43"/>
    <s v="Plano"/>
    <x v="0"/>
    <n v="75024"/>
    <x v="0"/>
    <s v="Supervisors of Office and Administrative Support Workers"/>
    <x v="0"/>
    <n v="1"/>
    <n v="1"/>
    <n v="1"/>
  </r>
  <r>
    <s v="UHL2ZQ6Q14RM9BHN7BV"/>
    <n v="2012"/>
    <x v="0"/>
    <x v="0"/>
    <s v="13.0301"/>
    <x v="19"/>
    <s v="13.03"/>
    <s v="13"/>
    <s v="Curriculum and Instruction"/>
    <x v="3"/>
    <s v="43-3011"/>
    <x v="3"/>
    <s v="43-3"/>
    <s v="43"/>
    <s v="Garland"/>
    <x v="0"/>
    <n v="75044"/>
    <x v="0"/>
    <s v="Financial Clerks"/>
    <x v="0"/>
    <n v="1"/>
    <n v="1"/>
    <n v="1"/>
  </r>
  <r>
    <s v="UC2TT6M9T94WM5GTZZ"/>
    <n v="2012"/>
    <x v="0"/>
    <x v="0"/>
    <s v="40.0101"/>
    <x v="20"/>
    <s v="40.01"/>
    <s v="40"/>
    <s v="Physical Sciences"/>
    <x v="11"/>
    <s v="25-2011"/>
    <x v="24"/>
    <s v="25-2"/>
    <s v="25"/>
    <s v="Melissa"/>
    <x v="0"/>
    <n v="75454"/>
    <x v="0"/>
    <s v="Preschool, Primary, Secondary, and Special Education School Teachers"/>
    <x v="10"/>
    <n v="1"/>
    <n v="1"/>
    <n v="1"/>
  </r>
  <r>
    <s v="U8D1BY79HRHXZGKWMXQ"/>
    <n v="2013"/>
    <x v="0"/>
    <x v="2"/>
    <s v="11.0901"/>
    <x v="21"/>
    <s v="11.09"/>
    <s v="11"/>
    <s v="Computer Systems Networking and Telecommunications"/>
    <x v="5"/>
    <s v="15-1132"/>
    <x v="29"/>
    <s v="15-1"/>
    <s v="15"/>
    <s v="Garland"/>
    <x v="0"/>
    <n v="75040"/>
    <x v="0"/>
    <s v="Computer Occupations"/>
    <x v="5"/>
    <n v="1"/>
    <n v="1"/>
    <n v="1"/>
  </r>
  <r>
    <s v="U8F2SK6LVTQF8FCG7LJ"/>
    <n v="2010"/>
    <x v="0"/>
    <x v="0"/>
    <s v="26.0101"/>
    <x v="22"/>
    <s v="26.01"/>
    <s v="26"/>
    <s v="Biology, General"/>
    <x v="12"/>
    <s v="41-2031"/>
    <x v="16"/>
    <s v="41-2"/>
    <s v="41"/>
    <s v="Houston"/>
    <x v="0"/>
    <n v="77084"/>
    <x v="6"/>
    <s v="Retail Sales Workers"/>
    <x v="8"/>
    <n v="1"/>
    <n v="0"/>
    <n v="1"/>
  </r>
  <r>
    <s v="U7X6096PZ9RD8BNSR3V"/>
    <n v="2009"/>
    <x v="0"/>
    <x v="2"/>
    <s v="14.1901"/>
    <x v="23"/>
    <s v="14.19"/>
    <s v="14"/>
    <s v="Mechanical Engineering"/>
    <x v="2"/>
    <s v="11-9021"/>
    <x v="30"/>
    <s v="11-9"/>
    <s v="11"/>
    <s v="Frisco"/>
    <x v="0"/>
    <n v="75035"/>
    <x v="0"/>
    <s v="Other Management Occupations"/>
    <x v="1"/>
    <n v="1"/>
    <n v="1"/>
    <n v="1"/>
  </r>
  <r>
    <s v="U8H0HB63XWVQ27L1906"/>
    <n v="2010"/>
    <x v="0"/>
    <x v="0"/>
    <s v="15.1302"/>
    <x v="24"/>
    <s v="15.13"/>
    <s v="15"/>
    <s v="Drafting/Design Engineering Technologies/Technicians"/>
    <x v="7"/>
    <s v="19-4031"/>
    <x v="31"/>
    <s v="19-4"/>
    <s v="19"/>
    <s v="Plano"/>
    <x v="0"/>
    <n v="75026"/>
    <x v="0"/>
    <s v="Life, Physical, and Social Science Technicians"/>
    <x v="13"/>
    <n v="1"/>
    <n v="1"/>
    <n v="1"/>
  </r>
  <r>
    <s v="U8D8CR6B94VTQRBMNQ7"/>
    <n v="2013"/>
    <x v="0"/>
    <x v="0"/>
    <s v="52.0407"/>
    <x v="25"/>
    <s v="52.04"/>
    <s v="52"/>
    <s v="Business Operations Support and Assistant Services"/>
    <x v="1"/>
    <s v="11-9121"/>
    <x v="32"/>
    <s v="11-9"/>
    <s v="11"/>
    <s v="Plano"/>
    <x v="0"/>
    <n v="75093"/>
    <x v="0"/>
    <s v="Other Management Occupations"/>
    <x v="1"/>
    <n v="1"/>
    <n v="1"/>
    <n v="1"/>
  </r>
  <r>
    <s v="U8H6P06S29LD7K16LTJ"/>
    <n v="2010"/>
    <x v="0"/>
    <x v="0"/>
    <s v="22.0101"/>
    <x v="26"/>
    <s v="22.01"/>
    <s v="22"/>
    <s v="Law"/>
    <x v="6"/>
    <s v="35-3022"/>
    <x v="33"/>
    <s v="35-3"/>
    <s v="35"/>
    <s v="The Colony"/>
    <x v="0"/>
    <n v="75056"/>
    <x v="0"/>
    <s v="Food and Beverage Serving Workers"/>
    <x v="4"/>
    <n v="1"/>
    <n v="1"/>
    <n v="1"/>
  </r>
  <r>
    <s v="U8G4PL708JB32LGTLBM"/>
    <n v="2009"/>
    <x v="0"/>
    <x v="2"/>
    <s v="24.0102"/>
    <x v="0"/>
    <s v="24.01"/>
    <s v="24"/>
    <s v="Liberal Arts and Sciences, General Studies and Humanities"/>
    <x v="0"/>
    <s v="31-9096"/>
    <x v="34"/>
    <s v="31-9"/>
    <s v="31"/>
    <s v="San Antonio"/>
    <x v="0"/>
    <n v="78260"/>
    <x v="7"/>
    <s v="Other Healthcare Support Occupations"/>
    <x v="9"/>
    <n v="1"/>
    <n v="0"/>
    <n v="1"/>
  </r>
  <r>
    <s v="U8A2H26XJLMQJFD7272"/>
    <n v="2011"/>
    <x v="0"/>
    <x v="0"/>
    <s v="23.0101"/>
    <x v="27"/>
    <s v="23.01"/>
    <s v="23"/>
    <s v="English Language and Literature, General"/>
    <x v="13"/>
    <s v="43-1011"/>
    <x v="28"/>
    <s v="43-1"/>
    <s v="43"/>
    <s v="Plano"/>
    <x v="0"/>
    <n v="75093"/>
    <x v="0"/>
    <s v="Supervisors of Office and Administrative Support Workers"/>
    <x v="0"/>
    <n v="1"/>
    <n v="1"/>
    <n v="1"/>
  </r>
  <r>
    <s v="U8H4CN78HK4FCGH1VGX"/>
    <n v="2009"/>
    <x v="0"/>
    <x v="0"/>
    <s v="50.0101"/>
    <x v="28"/>
    <s v="50.01"/>
    <s v="50"/>
    <s v="Visual and Performing Arts, General"/>
    <x v="8"/>
    <s v="25-2011"/>
    <x v="24"/>
    <s v="25-2"/>
    <s v="25"/>
    <s v="Plano"/>
    <x v="0"/>
    <n v="75023"/>
    <x v="0"/>
    <s v="Preschool, Primary, Secondary, and Special Education School Teachers"/>
    <x v="10"/>
    <n v="1"/>
    <n v="1"/>
    <n v="1"/>
  </r>
  <r>
    <s v="U8A1SL66Z30L151KS2L"/>
    <n v="2011"/>
    <x v="0"/>
    <x v="0"/>
    <s v="23.0101"/>
    <x v="27"/>
    <s v="23.01"/>
    <s v="23"/>
    <s v="English Language and Literature, General"/>
    <x v="13"/>
    <s v="43-6011"/>
    <x v="35"/>
    <s v="43-6"/>
    <s v="43"/>
    <s v="Plano"/>
    <x v="0"/>
    <m/>
    <x v="8"/>
    <s v="Secretaries and Administrative Assistants"/>
    <x v="0"/>
    <n v="1"/>
    <n v="0"/>
    <n v="1"/>
  </r>
  <r>
    <s v="U7X7KK6G7J4XBR1XVKD"/>
    <n v="2009"/>
    <x v="0"/>
    <x v="0"/>
    <s v="50.0101"/>
    <x v="28"/>
    <s v="50.01"/>
    <s v="50"/>
    <s v="Visual and Performing Arts, General"/>
    <x v="8"/>
    <s v="43-6014"/>
    <x v="5"/>
    <s v="43-6"/>
    <s v="43"/>
    <s v="Plain Dealing"/>
    <x v="3"/>
    <n v="71064"/>
    <x v="9"/>
    <s v="Secretaries and Administrative Assistants"/>
    <x v="0"/>
    <n v="0"/>
    <n v="0"/>
    <n v="1"/>
  </r>
  <r>
    <s v="U8F20R65DLY6X0QLXVB"/>
    <n v="2012"/>
    <x v="0"/>
    <x v="0"/>
    <s v="24.0102"/>
    <x v="0"/>
    <s v="24.01"/>
    <s v="24"/>
    <s v="Liberal Arts and Sciences, General Studies and Humanities"/>
    <x v="0"/>
    <s v="33-9032"/>
    <x v="36"/>
    <s v="33-9"/>
    <s v="33"/>
    <s v="Dallas"/>
    <x v="0"/>
    <n v="75287"/>
    <x v="0"/>
    <s v="Other Protective Service Workers"/>
    <x v="14"/>
    <n v="1"/>
    <n v="1"/>
    <n v="1"/>
  </r>
  <r>
    <s v="U8D1D66VN8C2QGL7N2K"/>
    <n v="2010"/>
    <x v="0"/>
    <x v="2"/>
    <s v="24.0102"/>
    <x v="0"/>
    <s v="24.01"/>
    <s v="24"/>
    <s v="Liberal Arts and Sciences, General Studies and Humanities"/>
    <x v="0"/>
    <s v="43-3011"/>
    <x v="3"/>
    <s v="43-3"/>
    <s v="43"/>
    <s v="Rowlett"/>
    <x v="0"/>
    <n v="75088"/>
    <x v="0"/>
    <s v="Financial Clerks"/>
    <x v="0"/>
    <n v="1"/>
    <n v="1"/>
    <n v="1"/>
  </r>
  <r>
    <s v="UHM1GP6MK1JWMKLC54Y"/>
    <n v="2012"/>
    <x v="0"/>
    <x v="0"/>
    <s v="24.0101"/>
    <x v="3"/>
    <s v="24.01"/>
    <s v="24"/>
    <s v="Liberal Arts and Sciences, General Studies and Humanities"/>
    <x v="0"/>
    <s v="11-9121"/>
    <x v="32"/>
    <s v="11-9"/>
    <s v="11"/>
    <s v="Plano"/>
    <x v="0"/>
    <n v="75093"/>
    <x v="0"/>
    <s v="Other Management Occupations"/>
    <x v="1"/>
    <n v="1"/>
    <n v="1"/>
    <n v="1"/>
  </r>
  <r>
    <s v="U8E6NP77RXRJ3S5JKV6"/>
    <n v="2010"/>
    <x v="0"/>
    <x v="1"/>
    <s v="24.0101"/>
    <x v="3"/>
    <s v="24.01"/>
    <s v="24"/>
    <s v="Liberal Arts and Sciences, General Studies and Humanities"/>
    <x v="0"/>
    <s v="11-2021"/>
    <x v="37"/>
    <s v="11-2"/>
    <s v="11"/>
    <s v="Carrollton"/>
    <x v="0"/>
    <n v="75010"/>
    <x v="0"/>
    <s v="Advertising, Marketing, Promotions, Public Relations, and Sales Managers"/>
    <x v="1"/>
    <n v="1"/>
    <n v="1"/>
    <n v="1"/>
  </r>
  <r>
    <s v="UB0DP6LFYR016DLVH4"/>
    <n v="2011"/>
    <x v="0"/>
    <x v="0"/>
    <s v="23.0101"/>
    <x v="27"/>
    <s v="23.01"/>
    <s v="23"/>
    <s v="English Language and Literature, General"/>
    <x v="13"/>
    <s v="43-4041"/>
    <x v="38"/>
    <s v="43-4"/>
    <s v="43"/>
    <s v="Mc Kinney"/>
    <x v="0"/>
    <n v="75069"/>
    <x v="0"/>
    <s v="Information and Record Clerks"/>
    <x v="0"/>
    <n v="1"/>
    <n v="1"/>
    <n v="1"/>
  </r>
  <r>
    <s v="U7X5X16TW0J2SKN2ZS7"/>
    <n v="2010"/>
    <x v="0"/>
    <x v="0"/>
    <s v="24.0101"/>
    <x v="3"/>
    <s v="24.01"/>
    <s v="24"/>
    <s v="Liberal Arts and Sciences, General Studies and Humanities"/>
    <x v="0"/>
    <s v="29-1141"/>
    <x v="39"/>
    <s v="29-1"/>
    <s v="29"/>
    <s v="Allen"/>
    <x v="0"/>
    <n v="75002"/>
    <x v="0"/>
    <s v="Health Diagnosing and Treating Practitioners"/>
    <x v="2"/>
    <n v="1"/>
    <n v="1"/>
    <n v="1"/>
  </r>
  <r>
    <s v="U8H3MX6PY4CP35FP7HP"/>
    <n v="2012"/>
    <x v="0"/>
    <x v="2"/>
    <s v="14.1901"/>
    <x v="23"/>
    <s v="14.19"/>
    <s v="14"/>
    <s v="Mechanical Engineering"/>
    <x v="2"/>
    <s v="51-9198"/>
    <x v="40"/>
    <s v="51-9"/>
    <s v="51"/>
    <s v="Frisco"/>
    <x v="0"/>
    <n v="75034"/>
    <x v="0"/>
    <s v="Other Production Occupations"/>
    <x v="15"/>
    <n v="1"/>
    <n v="1"/>
    <n v="1"/>
  </r>
  <r>
    <s v="UHP7D360RJVRFKFGBB6"/>
    <n v="2012"/>
    <x v="0"/>
    <x v="0"/>
    <s v="40.0101"/>
    <x v="20"/>
    <s v="40.01"/>
    <s v="40"/>
    <s v="Physical Sciences"/>
    <x v="11"/>
    <s v="31-9011"/>
    <x v="41"/>
    <s v="31-9"/>
    <s v="31"/>
    <s v="Plano"/>
    <x v="0"/>
    <n v="75023"/>
    <x v="0"/>
    <s v="Other Healthcare Support Occupations"/>
    <x v="9"/>
    <n v="1"/>
    <n v="1"/>
    <n v="1"/>
  </r>
  <r>
    <s v="U8C4JF6QH90Y8GQ3QN4"/>
    <n v="2011"/>
    <x v="0"/>
    <x v="0"/>
    <s v="40.0101"/>
    <x v="20"/>
    <s v="40.01"/>
    <s v="40"/>
    <s v="Physical Sciences"/>
    <x v="11"/>
    <s v="25-2021"/>
    <x v="42"/>
    <s v="25-2"/>
    <s v="25"/>
    <s v="Frisco"/>
    <x v="0"/>
    <n v="75034"/>
    <x v="0"/>
    <s v="Preschool, Primary, Secondary, and Special Education School Teachers"/>
    <x v="10"/>
    <n v="1"/>
    <n v="1"/>
    <n v="1"/>
  </r>
  <r>
    <s v="U8B73V622XGRWNS8T4Q"/>
    <n v="2009"/>
    <x v="0"/>
    <x v="0"/>
    <s v="52.0201"/>
    <x v="1"/>
    <s v="52.02"/>
    <s v="52"/>
    <s v="Business Administration, Management and Operations"/>
    <x v="1"/>
    <s v="43-3071"/>
    <x v="43"/>
    <s v="43-3"/>
    <s v="43"/>
    <s v="Denton"/>
    <x v="0"/>
    <n v="76210"/>
    <x v="0"/>
    <s v="Financial Clerks"/>
    <x v="0"/>
    <n v="1"/>
    <n v="1"/>
    <n v="1"/>
  </r>
  <r>
    <s v="U8C6YM69SX2FP7FX1H8"/>
    <n v="2012"/>
    <x v="0"/>
    <x v="2"/>
    <s v="52.0201"/>
    <x v="1"/>
    <s v="52.02"/>
    <s v="52"/>
    <s v="Business Administration, Management and Operations"/>
    <x v="1"/>
    <s v="43-6014"/>
    <x v="5"/>
    <s v="43-6"/>
    <s v="43"/>
    <s v="Grand Prairie"/>
    <x v="0"/>
    <n v="75050"/>
    <x v="0"/>
    <s v="Secretaries and Administrative Assistants"/>
    <x v="0"/>
    <n v="1"/>
    <n v="1"/>
    <n v="1"/>
  </r>
  <r>
    <s v="U3T0YN5X0GZFWJT513S"/>
    <n v="2012"/>
    <x v="0"/>
    <x v="2"/>
    <s v="52.0201"/>
    <x v="1"/>
    <s v="52.02"/>
    <s v="52"/>
    <s v="Business Administration, Management and Operations"/>
    <x v="1"/>
    <s v="39-9021"/>
    <x v="44"/>
    <s v="39-9"/>
    <s v="39"/>
    <s v="McKinney"/>
    <x v="0"/>
    <n v="75070"/>
    <x v="0"/>
    <s v="Other Personal Care and Service Workers"/>
    <x v="12"/>
    <n v="1"/>
    <n v="1"/>
    <n v="1"/>
  </r>
  <r>
    <s v="U8C8797368MT63TWFF8"/>
    <n v="2011"/>
    <x v="0"/>
    <x v="2"/>
    <s v="52.0201"/>
    <x v="1"/>
    <s v="52.02"/>
    <s v="52"/>
    <s v="Business Administration, Management and Operations"/>
    <x v="1"/>
    <s v="11-9021"/>
    <x v="30"/>
    <s v="11-9"/>
    <s v="11"/>
    <s v="Mesquite"/>
    <x v="0"/>
    <n v="75150"/>
    <x v="0"/>
    <s v="Other Management Occupations"/>
    <x v="1"/>
    <n v="1"/>
    <n v="1"/>
    <n v="1"/>
  </r>
  <r>
    <s v="U8D5655ZW4VQSN5ZDSM"/>
    <n v="2009"/>
    <x v="0"/>
    <x v="2"/>
    <s v="40.0101"/>
    <x v="20"/>
    <s v="40.01"/>
    <s v="40"/>
    <s v="Physical Sciences"/>
    <x v="11"/>
    <s v="35-9021"/>
    <x v="45"/>
    <s v="35-9"/>
    <s v="35"/>
    <s v="Davenport"/>
    <x v="4"/>
    <n v="52806"/>
    <x v="10"/>
    <s v="Other Food Preparation and Serving Related Workers"/>
    <x v="4"/>
    <n v="0"/>
    <n v="0"/>
    <n v="1"/>
  </r>
  <r>
    <s v="U8B6HJ62YN1QJ8HJ028"/>
    <n v="2011"/>
    <x v="0"/>
    <x v="2"/>
    <s v="22.0302"/>
    <x v="9"/>
    <s v="22.03"/>
    <s v="22"/>
    <s v="Legal Support Services"/>
    <x v="6"/>
    <s v="11-3011"/>
    <x v="46"/>
    <s v="11-3"/>
    <s v="11"/>
    <s v="Plano"/>
    <x v="0"/>
    <n v="75025"/>
    <x v="0"/>
    <s v="Operations Specialties Managers"/>
    <x v="1"/>
    <n v="1"/>
    <n v="1"/>
    <n v="1"/>
  </r>
  <r>
    <s v="U8E751617H7865GFK0N"/>
    <n v="2012"/>
    <x v="0"/>
    <x v="2"/>
    <s v="22.0302"/>
    <x v="9"/>
    <s v="22.03"/>
    <s v="22"/>
    <s v="Legal Support Services"/>
    <x v="6"/>
    <s v="23-2011"/>
    <x v="47"/>
    <s v="23-2"/>
    <s v="23"/>
    <s v="Plano"/>
    <x v="0"/>
    <m/>
    <x v="8"/>
    <s v="Legal Support Workers"/>
    <x v="16"/>
    <n v="1"/>
    <n v="0"/>
    <n v="1"/>
  </r>
  <r>
    <s v="U8H6VG63WR4B3TTN3LJ"/>
    <n v="2010"/>
    <x v="0"/>
    <x v="0"/>
    <s v="52.0201"/>
    <x v="1"/>
    <s v="52.02"/>
    <s v="52"/>
    <s v="Business Administration, Management and Operations"/>
    <x v="1"/>
    <s v="11-9199"/>
    <x v="48"/>
    <s v="11-9"/>
    <s v="11"/>
    <s v="Plano"/>
    <x v="0"/>
    <n v="75094"/>
    <x v="0"/>
    <s v="Other Management Occupations"/>
    <x v="1"/>
    <n v="1"/>
    <n v="1"/>
    <n v="1"/>
  </r>
  <r>
    <s v="U8H7G475Z7CYTT9KBQ6"/>
    <n v="2012"/>
    <x v="0"/>
    <x v="2"/>
    <s v="51.3801"/>
    <x v="29"/>
    <s v="51.38"/>
    <s v="51"/>
    <s v="Registered Nursing, Nursing Administration, Nursing Research and Clinical Nursing"/>
    <x v="9"/>
    <s v="41-1011"/>
    <x v="25"/>
    <s v="41-1"/>
    <s v="41"/>
    <s v="Houston"/>
    <x v="0"/>
    <n v="77082"/>
    <x v="6"/>
    <s v="Supervisors of Sales Workers"/>
    <x v="8"/>
    <n v="1"/>
    <n v="0"/>
    <n v="1"/>
  </r>
  <r>
    <s v="U5H2YV6711GWP9MJNT8"/>
    <n v="2012"/>
    <x v="0"/>
    <x v="2"/>
    <s v="51.3801"/>
    <x v="29"/>
    <s v="51.38"/>
    <s v="51"/>
    <s v="Registered Nursing, Nursing Administration, Nursing Research and Clinical Nursing"/>
    <x v="9"/>
    <s v="43-6013"/>
    <x v="49"/>
    <s v="43-6"/>
    <s v="43"/>
    <s v="The Colony"/>
    <x v="0"/>
    <n v="75056"/>
    <x v="0"/>
    <s v="Secretaries and Administrative Assistants"/>
    <x v="0"/>
    <n v="1"/>
    <n v="1"/>
    <n v="1"/>
  </r>
  <r>
    <s v="UHV4SN5ZBDSMWQDD9ZJ"/>
    <n v="2013"/>
    <x v="0"/>
    <x v="0"/>
    <s v="51.3801"/>
    <x v="29"/>
    <s v="51.38"/>
    <s v="51"/>
    <s v="Registered Nursing, Nursing Administration, Nursing Research and Clinical Nursing"/>
    <x v="9"/>
    <s v="29-1141"/>
    <x v="39"/>
    <s v="29-1"/>
    <s v="29"/>
    <s v="Saint Johns"/>
    <x v="5"/>
    <n v="32259"/>
    <x v="11"/>
    <s v="Health Diagnosing and Treating Practitioners"/>
    <x v="2"/>
    <n v="0"/>
    <n v="0"/>
    <n v="1"/>
  </r>
  <r>
    <s v="U8D0R16MBWK5HSR0FQH"/>
    <n v="2010"/>
    <x v="0"/>
    <x v="2"/>
    <s v="51.3801"/>
    <x v="29"/>
    <s v="51.38"/>
    <s v="51"/>
    <s v="Registered Nursing, Nursing Administration, Nursing Research and Clinical Nursing"/>
    <x v="9"/>
    <s v="31-9092"/>
    <x v="17"/>
    <s v="31-9"/>
    <s v="31"/>
    <s v="Plano"/>
    <x v="0"/>
    <n v="75025"/>
    <x v="0"/>
    <s v="Other Healthcare Support Occupations"/>
    <x v="9"/>
    <n v="1"/>
    <n v="1"/>
    <n v="1"/>
  </r>
  <r>
    <s v="U8E4SN76FDP757TLDGF"/>
    <n v="2009"/>
    <x v="0"/>
    <x v="0"/>
    <s v="52.0201"/>
    <x v="1"/>
    <s v="52.02"/>
    <s v="52"/>
    <s v="Business Administration, Management and Operations"/>
    <x v="1"/>
    <s v="11-9161"/>
    <x v="50"/>
    <s v="11-9"/>
    <s v="11"/>
    <s v="Wylie"/>
    <x v="0"/>
    <n v="75098"/>
    <x v="0"/>
    <s v="Other Management Occupations"/>
    <x v="1"/>
    <n v="1"/>
    <n v="1"/>
    <n v="1"/>
  </r>
  <r>
    <s v="UHN5DX6GP2YWTFJ8JFH"/>
    <n v="2013"/>
    <x v="0"/>
    <x v="2"/>
    <s v="51.3801"/>
    <x v="29"/>
    <s v="51.38"/>
    <s v="51"/>
    <s v="Registered Nursing, Nursing Administration, Nursing Research and Clinical Nursing"/>
    <x v="9"/>
    <s v="43-5021"/>
    <x v="51"/>
    <s v="43-5"/>
    <s v="43"/>
    <s v="Plano"/>
    <x v="0"/>
    <n v="75074"/>
    <x v="0"/>
    <s v="Material Recording, Scheduling, Dispatching, and Distributing Workers"/>
    <x v="0"/>
    <n v="1"/>
    <n v="1"/>
    <n v="1"/>
  </r>
  <r>
    <s v="U8F1D86Q227DKX4D9DV"/>
    <n v="2009"/>
    <x v="0"/>
    <x v="3"/>
    <s v="22.0302"/>
    <x v="9"/>
    <s v="22.03"/>
    <s v="22"/>
    <s v="Legal Support Services"/>
    <x v="6"/>
    <s v="43-9199"/>
    <x v="52"/>
    <s v="43-9"/>
    <s v="43"/>
    <s v="McKinney"/>
    <x v="0"/>
    <n v="75071"/>
    <x v="0"/>
    <s v="Other Office and Administrative Support Workers"/>
    <x v="0"/>
    <n v="1"/>
    <n v="1"/>
    <n v="1"/>
  </r>
  <r>
    <s v="U8D47X6RYDX1QFMV7H2"/>
    <n v="2010"/>
    <x v="0"/>
    <x v="2"/>
    <s v="32.0110"/>
    <x v="30"/>
    <s v="32.01"/>
    <s v="32"/>
    <s v="Basic Skills and Developmental/Remedial Education"/>
    <x v="14"/>
    <s v="11-1021"/>
    <x v="1"/>
    <s v="11-1"/>
    <s v="11"/>
    <s v="Dallas"/>
    <x v="0"/>
    <n v="75249"/>
    <x v="0"/>
    <s v="Top Executives"/>
    <x v="1"/>
    <n v="1"/>
    <n v="1"/>
    <n v="1"/>
  </r>
  <r>
    <s v="UHT6JH5YBD31CTBHW0R"/>
    <n v="2012"/>
    <x v="0"/>
    <x v="2"/>
    <s v="42.0101"/>
    <x v="18"/>
    <s v="42.01"/>
    <s v="42"/>
    <s v="Psychology, General"/>
    <x v="10"/>
    <s v="43-6014"/>
    <x v="5"/>
    <s v="43-6"/>
    <s v="43"/>
    <s v="Plano"/>
    <x v="0"/>
    <n v="75093"/>
    <x v="0"/>
    <s v="Secretaries and Administrative Assistants"/>
    <x v="0"/>
    <n v="1"/>
    <n v="1"/>
    <n v="1"/>
  </r>
  <r>
    <s v="U8G0RN6ZJFS3BDTSZV7"/>
    <n v="2011"/>
    <x v="0"/>
    <x v="1"/>
    <s v="39.0201"/>
    <x v="31"/>
    <s v="39.02"/>
    <s v="39"/>
    <s v="Bible/Biblical Studies"/>
    <x v="15"/>
    <s v="21-2021"/>
    <x v="53"/>
    <s v="21-2"/>
    <s v="21"/>
    <s v="Plano"/>
    <x v="0"/>
    <n v="75025"/>
    <x v="0"/>
    <s v="Religious Workers"/>
    <x v="7"/>
    <n v="1"/>
    <n v="1"/>
    <n v="1"/>
  </r>
  <r>
    <s v="U8A42X72LG206FLGLXW"/>
    <n v="2012"/>
    <x v="0"/>
    <x v="2"/>
    <s v="42.0101"/>
    <x v="18"/>
    <s v="42.01"/>
    <s v="42"/>
    <s v="Psychology, General"/>
    <x v="10"/>
    <s v="41-4012"/>
    <x v="54"/>
    <s v="41-4"/>
    <s v="41"/>
    <s v="Plano"/>
    <x v="0"/>
    <n v="75024"/>
    <x v="0"/>
    <s v="Sales Representatives, Wholesale and Manufacturing"/>
    <x v="8"/>
    <n v="1"/>
    <n v="1"/>
    <n v="1"/>
  </r>
  <r>
    <s v="U7X0VZ64SQH7KN4STTY"/>
    <n v="2009"/>
    <x v="0"/>
    <x v="0"/>
    <s v="51.0001"/>
    <x v="32"/>
    <s v="51.00"/>
    <s v="51"/>
    <s v="Health Services/Allied Health/Health Sciences, General"/>
    <x v="9"/>
    <s v="51-1011"/>
    <x v="55"/>
    <s v="51-1"/>
    <s v="51"/>
    <s v="Blue Ridge"/>
    <x v="0"/>
    <n v="75424"/>
    <x v="0"/>
    <s v="Supervisors of Production Workers"/>
    <x v="15"/>
    <n v="1"/>
    <n v="1"/>
    <n v="1"/>
  </r>
  <r>
    <s v="U8E85T67R6NG9R7LY2M"/>
    <n v="2011"/>
    <x v="0"/>
    <x v="0"/>
    <s v="50.0501"/>
    <x v="33"/>
    <s v="50.05"/>
    <s v="50"/>
    <s v="Drama/Theatre Arts and Stagecraft"/>
    <x v="8"/>
    <s v="49-3053"/>
    <x v="56"/>
    <s v="49-3"/>
    <s v="49"/>
    <s v="Plano"/>
    <x v="0"/>
    <n v="75023"/>
    <x v="0"/>
    <s v="Vehicle and Mobile Equipment Mechanics, Installers, and Repairers"/>
    <x v="11"/>
    <n v="1"/>
    <n v="1"/>
    <n v="1"/>
  </r>
  <r>
    <s v="U8N5WW744BNTT4TK1MX"/>
    <n v="2009"/>
    <x v="0"/>
    <x v="2"/>
    <s v="11.0801"/>
    <x v="34"/>
    <s v="11.08"/>
    <s v="11"/>
    <s v="Computer Software and Media Applications"/>
    <x v="5"/>
    <s v="15-1151"/>
    <x v="10"/>
    <s v="15-1"/>
    <s v="15"/>
    <s v="Frisco"/>
    <x v="0"/>
    <n v="75035"/>
    <x v="0"/>
    <s v="Computer Occupations"/>
    <x v="5"/>
    <n v="1"/>
    <n v="1"/>
    <n v="1"/>
  </r>
  <r>
    <s v="U8D6JV67661KM51V8FR"/>
    <n v="2010"/>
    <x v="0"/>
    <x v="2"/>
    <s v="43.0107"/>
    <x v="35"/>
    <s v="43.01"/>
    <s v="43"/>
    <s v="Criminal Justice and Corrections"/>
    <x v="16"/>
    <s v="33-3051"/>
    <x v="57"/>
    <s v="33-3"/>
    <s v="33"/>
    <s v="Sherman"/>
    <x v="0"/>
    <n v="75092"/>
    <x v="2"/>
    <s v="Law Enforcement Workers"/>
    <x v="14"/>
    <n v="1"/>
    <n v="0"/>
    <n v="1"/>
  </r>
  <r>
    <s v="U8B1JY709HC5H753Y55"/>
    <n v="2012"/>
    <x v="0"/>
    <x v="0"/>
    <s v="45.0601"/>
    <x v="36"/>
    <s v="45.06"/>
    <s v="45"/>
    <s v="Economics"/>
    <x v="17"/>
    <s v="41-9099"/>
    <x v="58"/>
    <s v="41-9"/>
    <s v="41"/>
    <s v="Mesquite"/>
    <x v="0"/>
    <n v="75150"/>
    <x v="0"/>
    <s v="Other Sales and Related Workers"/>
    <x v="8"/>
    <n v="1"/>
    <n v="1"/>
    <n v="1"/>
  </r>
  <r>
    <s v="U8A7NP6KLY6528HB9GB"/>
    <n v="2010"/>
    <x v="0"/>
    <x v="2"/>
    <s v="24.0102"/>
    <x v="0"/>
    <s v="24.01"/>
    <s v="24"/>
    <s v="Liberal Arts and Sciences, General Studies and Humanities"/>
    <x v="0"/>
    <s v="11-9051"/>
    <x v="59"/>
    <s v="11-9"/>
    <s v="11"/>
    <s v="McKinney"/>
    <x v="0"/>
    <n v="75071"/>
    <x v="0"/>
    <s v="Other Management Occupations"/>
    <x v="1"/>
    <n v="1"/>
    <n v="1"/>
    <n v="1"/>
  </r>
  <r>
    <s v="U8E07460D66X5J9FM36"/>
    <n v="2009"/>
    <x v="0"/>
    <x v="2"/>
    <s v="52.0201"/>
    <x v="1"/>
    <s v="52.02"/>
    <s v="52"/>
    <s v="Business Administration, Management and Operations"/>
    <x v="1"/>
    <s v="11-1021"/>
    <x v="1"/>
    <s v="11-1"/>
    <s v="11"/>
    <s v="Dallas"/>
    <x v="0"/>
    <n v="75227"/>
    <x v="0"/>
    <s v="Top Executives"/>
    <x v="1"/>
    <n v="1"/>
    <n v="1"/>
    <n v="1"/>
  </r>
  <r>
    <s v="U8E4Q16H2M9RVF7WD3K"/>
    <n v="2013"/>
    <x v="0"/>
    <x v="0"/>
    <s v="52.0201"/>
    <x v="1"/>
    <s v="52.02"/>
    <s v="52"/>
    <s v="Business Administration, Management and Operations"/>
    <x v="1"/>
    <s v="41-9011"/>
    <x v="60"/>
    <s v="41-9"/>
    <s v="41"/>
    <s v="Fort Worth"/>
    <x v="0"/>
    <n v="76107"/>
    <x v="0"/>
    <s v="Other Sales and Related Workers"/>
    <x v="8"/>
    <n v="1"/>
    <n v="1"/>
    <n v="1"/>
  </r>
  <r>
    <s v="UHR3J06NR1XK5D4VTV7"/>
    <n v="2012"/>
    <x v="0"/>
    <x v="0"/>
    <s v="23.0101"/>
    <x v="27"/>
    <s v="23.01"/>
    <s v="23"/>
    <s v="English Language and Literature, General"/>
    <x v="13"/>
    <s v="43-4171"/>
    <x v="18"/>
    <s v="43-4"/>
    <s v="43"/>
    <s v="Takoma Park"/>
    <x v="6"/>
    <n v="20912"/>
    <x v="12"/>
    <s v="Information and Record Clerks"/>
    <x v="0"/>
    <n v="0"/>
    <n v="0"/>
    <n v="1"/>
  </r>
  <r>
    <s v="U8A5PM74T6BZR2D90WQ"/>
    <n v="2013"/>
    <x v="0"/>
    <x v="0"/>
    <s v="24.0102"/>
    <x v="0"/>
    <s v="24.01"/>
    <s v="24"/>
    <s v="Liberal Arts and Sciences, General Studies and Humanities"/>
    <x v="0"/>
    <s v="13-1071"/>
    <x v="61"/>
    <s v="13-1"/>
    <s v="13"/>
    <s v="Allen"/>
    <x v="0"/>
    <n v="75002"/>
    <x v="0"/>
    <s v="Business Operations Specialists"/>
    <x v="3"/>
    <n v="1"/>
    <n v="1"/>
    <n v="1"/>
  </r>
  <r>
    <s v="U8H0Q076HBFYJWPRYSB"/>
    <n v="2009"/>
    <x v="0"/>
    <x v="2"/>
    <s v="52.1401"/>
    <x v="14"/>
    <s v="52.14"/>
    <s v="52"/>
    <s v="Marketing"/>
    <x v="1"/>
    <s v="13-2011"/>
    <x v="62"/>
    <s v="13-2"/>
    <s v="13"/>
    <s v="San Gabriel"/>
    <x v="7"/>
    <n v="91776"/>
    <x v="13"/>
    <s v="Financial Specialists"/>
    <x v="3"/>
    <n v="0"/>
    <n v="0"/>
    <n v="1"/>
  </r>
  <r>
    <s v="UE58P6N02GQ3S7H8SL"/>
    <n v="2011"/>
    <x v="0"/>
    <x v="2"/>
    <s v="52.1001"/>
    <x v="37"/>
    <s v="52.10"/>
    <s v="52"/>
    <s v="Human Resources Management and Services"/>
    <x v="1"/>
    <s v="11-3121"/>
    <x v="63"/>
    <s v="11-3"/>
    <s v="11"/>
    <s v="Plano"/>
    <x v="0"/>
    <n v="75093"/>
    <x v="0"/>
    <s v="Operations Specialties Managers"/>
    <x v="1"/>
    <n v="1"/>
    <n v="1"/>
    <n v="1"/>
  </r>
  <r>
    <s v="U8G4H570BFLPC000FBJ"/>
    <n v="2010"/>
    <x v="0"/>
    <x v="0"/>
    <s v="24.0102"/>
    <x v="0"/>
    <s v="24.01"/>
    <s v="24"/>
    <s v="Liberal Arts and Sciences, General Studies and Humanities"/>
    <x v="0"/>
    <s v="27-2022"/>
    <x v="64"/>
    <s v="27-2"/>
    <s v="27"/>
    <s v="Grand Prairie"/>
    <x v="0"/>
    <n v="75052"/>
    <x v="0"/>
    <s v="Entertainers and Performers, Sports and Related Workers"/>
    <x v="6"/>
    <n v="1"/>
    <n v="1"/>
    <n v="1"/>
  </r>
  <r>
    <s v="U8G44679J4YVRP11XC1"/>
    <n v="2009"/>
    <x v="0"/>
    <x v="0"/>
    <s v="24.0102"/>
    <x v="0"/>
    <s v="24.01"/>
    <s v="24"/>
    <s v="Liberal Arts and Sciences, General Studies and Humanities"/>
    <x v="0"/>
    <s v="35-3011"/>
    <x v="65"/>
    <s v="35-3"/>
    <s v="35"/>
    <s v="Plano"/>
    <x v="0"/>
    <n v="75074"/>
    <x v="0"/>
    <s v="Food and Beverage Serving Workers"/>
    <x v="4"/>
    <n v="1"/>
    <n v="1"/>
    <n v="1"/>
  </r>
  <r>
    <s v="UHL0FD6MPK01TZCSFB9"/>
    <n v="2012"/>
    <x v="0"/>
    <x v="2"/>
    <s v="52.0204"/>
    <x v="38"/>
    <s v="52.02"/>
    <s v="52"/>
    <s v="Business Administration, Management and Operations"/>
    <x v="1"/>
    <s v="43-4131"/>
    <x v="66"/>
    <s v="43-4"/>
    <s v="43"/>
    <s v="Dallas"/>
    <x v="0"/>
    <n v="75211"/>
    <x v="0"/>
    <s v="Information and Record Clerks"/>
    <x v="0"/>
    <n v="1"/>
    <n v="1"/>
    <n v="1"/>
  </r>
  <r>
    <s v="U8E73N6NM8M2GX21PP6"/>
    <n v="2009"/>
    <x v="0"/>
    <x v="2"/>
    <s v="52.0201"/>
    <x v="1"/>
    <s v="52.02"/>
    <s v="52"/>
    <s v="Business Administration, Management and Operations"/>
    <x v="1"/>
    <s v="27-3011"/>
    <x v="67"/>
    <s v="27-3"/>
    <s v="27"/>
    <s v="Garland"/>
    <x v="0"/>
    <n v="75044"/>
    <x v="0"/>
    <s v="Media and Communication Workers"/>
    <x v="6"/>
    <n v="1"/>
    <n v="1"/>
    <n v="1"/>
  </r>
  <r>
    <s v="UHV0K16SDYVXM0GXV50"/>
    <n v="2012"/>
    <x v="0"/>
    <x v="2"/>
    <s v="52.0211"/>
    <x v="39"/>
    <s v="52.02"/>
    <s v="52"/>
    <s v="Business Administration, Management and Operations"/>
    <x v="1"/>
    <s v="29-2071"/>
    <x v="68"/>
    <s v="29-2"/>
    <s v="29"/>
    <s v="Greenville"/>
    <x v="0"/>
    <n v="75402"/>
    <x v="0"/>
    <s v="Health Technologists and Technicians"/>
    <x v="2"/>
    <n v="1"/>
    <n v="1"/>
    <n v="1"/>
  </r>
  <r>
    <s v="U7X3G86NL0QMGYDXB44"/>
    <n v="2009"/>
    <x v="0"/>
    <x v="0"/>
    <s v="52.0201"/>
    <x v="1"/>
    <s v="52.02"/>
    <s v="52"/>
    <s v="Business Administration, Management and Operations"/>
    <x v="1"/>
    <s v="11-1021"/>
    <x v="1"/>
    <s v="11-1"/>
    <s v="11"/>
    <s v="Dallas"/>
    <x v="0"/>
    <n v="75287"/>
    <x v="0"/>
    <s v="Top Executives"/>
    <x v="1"/>
    <n v="1"/>
    <n v="1"/>
    <n v="1"/>
  </r>
  <r>
    <s v="U8B3SZ67N17725Q4RN1"/>
    <n v="2009"/>
    <x v="0"/>
    <x v="2"/>
    <s v="24.0102"/>
    <x v="0"/>
    <s v="24.01"/>
    <s v="24"/>
    <s v="Liberal Arts and Sciences, General Studies and Humanities"/>
    <x v="0"/>
    <s v="43-3071"/>
    <x v="43"/>
    <s v="43-3"/>
    <s v="43"/>
    <s v="Plano"/>
    <x v="0"/>
    <n v="75023"/>
    <x v="0"/>
    <s v="Financial Clerks"/>
    <x v="0"/>
    <n v="1"/>
    <n v="1"/>
    <n v="1"/>
  </r>
  <r>
    <s v="U2A51169XFB7WD4RG7Q"/>
    <n v="2011"/>
    <x v="0"/>
    <x v="0"/>
    <s v="24.0102"/>
    <x v="0"/>
    <s v="24.01"/>
    <s v="24"/>
    <s v="Liberal Arts and Sciences, General Studies and Humanities"/>
    <x v="0"/>
    <s v="43-6014"/>
    <x v="5"/>
    <s v="43-6"/>
    <s v="43"/>
    <s v="Richardson"/>
    <x v="0"/>
    <n v="75081"/>
    <x v="0"/>
    <s v="Secretaries and Administrative Assistants"/>
    <x v="0"/>
    <n v="1"/>
    <n v="1"/>
    <n v="1"/>
  </r>
  <r>
    <s v="U8B5L9724XXZWWFF2LF"/>
    <n v="2012"/>
    <x v="0"/>
    <x v="2"/>
    <s v="32.0109"/>
    <x v="40"/>
    <s v="32.01"/>
    <s v="32"/>
    <s v="Basic Skills and Developmental/Remedial Education"/>
    <x v="14"/>
    <s v="21-1021"/>
    <x v="69"/>
    <s v="21-1"/>
    <s v="21"/>
    <s v="Plano"/>
    <x v="0"/>
    <n v="75093"/>
    <x v="0"/>
    <s v="Counselors, Social Workers, and Other Community and Social Service Specialists"/>
    <x v="7"/>
    <n v="1"/>
    <n v="1"/>
    <n v="1"/>
  </r>
  <r>
    <s v="UHN7BG5VJR6GYDCSPYL"/>
    <n v="2012"/>
    <x v="0"/>
    <x v="0"/>
    <s v="52.0201"/>
    <x v="1"/>
    <s v="52.02"/>
    <s v="52"/>
    <s v="Business Administration, Management and Operations"/>
    <x v="1"/>
    <s v="43-3071"/>
    <x v="43"/>
    <s v="43-3"/>
    <s v="43"/>
    <s v="Garland"/>
    <x v="0"/>
    <n v="75041"/>
    <x v="0"/>
    <s v="Financial Clerks"/>
    <x v="0"/>
    <n v="1"/>
    <n v="1"/>
    <n v="1"/>
  </r>
  <r>
    <s v="U8A68F6M21HVFZMCF47"/>
    <n v="2009"/>
    <x v="0"/>
    <x v="2"/>
    <s v="42.0101"/>
    <x v="18"/>
    <s v="42.01"/>
    <s v="42"/>
    <s v="Psychology, General"/>
    <x v="10"/>
    <s v="41-2031"/>
    <x v="16"/>
    <s v="41-2"/>
    <s v="41"/>
    <s v="Forest"/>
    <x v="8"/>
    <n v="24551"/>
    <x v="14"/>
    <s v="Retail Sales Workers"/>
    <x v="8"/>
    <n v="0"/>
    <n v="0"/>
    <n v="1"/>
  </r>
  <r>
    <s v="U1B29V6TY6R1BW6KMSJ"/>
    <n v="2012"/>
    <x v="0"/>
    <x v="2"/>
    <s v="52.0211"/>
    <x v="39"/>
    <s v="52.02"/>
    <s v="52"/>
    <s v="Business Administration, Management and Operations"/>
    <x v="1"/>
    <s v="15-1151"/>
    <x v="10"/>
    <s v="15-1"/>
    <s v="15"/>
    <s v="The Colony"/>
    <x v="0"/>
    <n v="75056"/>
    <x v="0"/>
    <s v="Computer Occupations"/>
    <x v="5"/>
    <n v="1"/>
    <n v="1"/>
    <n v="1"/>
  </r>
  <r>
    <s v="U8B1JF6XX33Q9L1VT65"/>
    <n v="2010"/>
    <x v="0"/>
    <x v="0"/>
    <s v="52.0201"/>
    <x v="1"/>
    <s v="52.02"/>
    <s v="52"/>
    <s v="Business Administration, Management and Operations"/>
    <x v="1"/>
    <s v="31-9092"/>
    <x v="17"/>
    <s v="31-9"/>
    <s v="31"/>
    <s v="Allen"/>
    <x v="0"/>
    <n v="75002"/>
    <x v="0"/>
    <s v="Other Healthcare Support Occupations"/>
    <x v="9"/>
    <n v="1"/>
    <n v="1"/>
    <n v="1"/>
  </r>
  <r>
    <s v="U019873VP48VSQC53S"/>
    <n v="2010"/>
    <x v="0"/>
    <x v="2"/>
    <s v="26.0502"/>
    <x v="41"/>
    <s v="26.05"/>
    <s v="26"/>
    <s v="Microbiological Sciences and Immunology"/>
    <x v="12"/>
    <s v="39-9032"/>
    <x v="70"/>
    <s v="39-9"/>
    <s v="39"/>
    <s v="Plano"/>
    <x v="0"/>
    <n v="75075"/>
    <x v="0"/>
    <s v="Other Personal Care and Service Workers"/>
    <x v="12"/>
    <n v="1"/>
    <n v="1"/>
    <n v="1"/>
  </r>
  <r>
    <s v="U8B51G6VQ0K05Z4YBHS"/>
    <n v="2010"/>
    <x v="0"/>
    <x v="2"/>
    <s v="52.0201"/>
    <x v="1"/>
    <s v="52.02"/>
    <s v="52"/>
    <s v="Business Administration, Management and Operations"/>
    <x v="1"/>
    <s v="15-1151"/>
    <x v="10"/>
    <s v="15-1"/>
    <s v="15"/>
    <s v="Frisco"/>
    <x v="0"/>
    <n v="75035"/>
    <x v="0"/>
    <s v="Computer Occupations"/>
    <x v="5"/>
    <n v="1"/>
    <n v="1"/>
    <n v="1"/>
  </r>
  <r>
    <s v="U8E51N6GFZHG8DKGG7M"/>
    <n v="2011"/>
    <x v="0"/>
    <x v="0"/>
    <s v="52.0201"/>
    <x v="1"/>
    <s v="52.02"/>
    <s v="52"/>
    <s v="Business Administration, Management and Operations"/>
    <x v="1"/>
    <s v="13-2053"/>
    <x v="71"/>
    <s v="13-2"/>
    <s v="13"/>
    <s v="Plano"/>
    <x v="0"/>
    <n v="75074"/>
    <x v="0"/>
    <s v="Financial Specialists"/>
    <x v="3"/>
    <n v="1"/>
    <n v="1"/>
    <n v="1"/>
  </r>
  <r>
    <s v="U8B6HG780WMKKY4MYQ3"/>
    <n v="2011"/>
    <x v="0"/>
    <x v="2"/>
    <s v="26.0502"/>
    <x v="41"/>
    <s v="26.05"/>
    <s v="26"/>
    <s v="Microbiological Sciences and Immunology"/>
    <x v="12"/>
    <s v="39-9032"/>
    <x v="70"/>
    <s v="39-9"/>
    <s v="39"/>
    <s v="Plano"/>
    <x v="0"/>
    <n v="75075"/>
    <x v="0"/>
    <s v="Other Personal Care and Service Workers"/>
    <x v="12"/>
    <n v="1"/>
    <n v="1"/>
    <n v="1"/>
  </r>
  <r>
    <s v="U3T6SZ6V5G00NCVQV6D"/>
    <n v="2011"/>
    <x v="0"/>
    <x v="0"/>
    <s v="26.0101"/>
    <x v="22"/>
    <s v="26.01"/>
    <s v="26"/>
    <s v="Biology, General"/>
    <x v="12"/>
    <s v="25-9041"/>
    <x v="72"/>
    <s v="25-9"/>
    <s v="25"/>
    <s v="Carrollton"/>
    <x v="0"/>
    <n v="75010"/>
    <x v="0"/>
    <s v="Other Education, Training, and Library Occupations"/>
    <x v="10"/>
    <n v="1"/>
    <n v="1"/>
    <n v="1"/>
  </r>
  <r>
    <s v="U7X1CK78SZ0F8BCXL8B"/>
    <n v="2009"/>
    <x v="0"/>
    <x v="0"/>
    <s v="52.0201"/>
    <x v="1"/>
    <s v="52.02"/>
    <s v="52"/>
    <s v="Business Administration, Management and Operations"/>
    <x v="1"/>
    <s v="11-9021"/>
    <x v="30"/>
    <s v="11-9"/>
    <s v="11"/>
    <s v="Irving"/>
    <x v="0"/>
    <n v="75063"/>
    <x v="0"/>
    <s v="Other Management Occupations"/>
    <x v="1"/>
    <n v="1"/>
    <n v="1"/>
    <n v="1"/>
  </r>
  <r>
    <s v="U8D5NQ6C9ML58X5LZRZ"/>
    <n v="2013"/>
    <x v="0"/>
    <x v="2"/>
    <s v="52.0211"/>
    <x v="39"/>
    <s v="52.02"/>
    <s v="52"/>
    <s v="Business Administration, Management and Operations"/>
    <x v="1"/>
    <s v="15-1121"/>
    <x v="73"/>
    <s v="15-1"/>
    <s v="15"/>
    <s v="Carrollton"/>
    <x v="0"/>
    <n v="75010"/>
    <x v="0"/>
    <s v="Computer Occupations"/>
    <x v="5"/>
    <n v="1"/>
    <n v="1"/>
    <n v="1"/>
  </r>
  <r>
    <s v="U7X24C6L6NMHLMM67YF"/>
    <n v="2010"/>
    <x v="0"/>
    <x v="0"/>
    <s v="52.0201"/>
    <x v="1"/>
    <s v="52.02"/>
    <s v="52"/>
    <s v="Business Administration, Management and Operations"/>
    <x v="1"/>
    <s v="41-1011"/>
    <x v="25"/>
    <s v="41-1"/>
    <s v="41"/>
    <s v="Arlington"/>
    <x v="0"/>
    <n v="76002"/>
    <x v="0"/>
    <s v="Supervisors of Sales Workers"/>
    <x v="8"/>
    <n v="1"/>
    <n v="1"/>
    <n v="1"/>
  </r>
  <r>
    <s v="U8G1QN6HLJWXF44X8ZF"/>
    <n v="2010"/>
    <x v="0"/>
    <x v="0"/>
    <s v="26.1201"/>
    <x v="42"/>
    <s v="26.12"/>
    <s v="26"/>
    <s v="Biotechnology"/>
    <x v="12"/>
    <s v="13-1161"/>
    <x v="74"/>
    <s v="13-1"/>
    <s v="13"/>
    <s v="Frisco"/>
    <x v="0"/>
    <n v="75035"/>
    <x v="0"/>
    <s v="Business Operations Specialists"/>
    <x v="3"/>
    <n v="1"/>
    <n v="1"/>
    <n v="1"/>
  </r>
  <r>
    <s v="U8H50R5W3KD2MJQJYWW"/>
    <n v="2009"/>
    <x v="0"/>
    <x v="0"/>
    <s v="24.0102"/>
    <x v="0"/>
    <s v="24.01"/>
    <s v="24"/>
    <s v="Liberal Arts and Sciences, General Studies and Humanities"/>
    <x v="0"/>
    <s v="39-3031"/>
    <x v="75"/>
    <s v="39-3"/>
    <s v="39"/>
    <s v="Plano"/>
    <x v="0"/>
    <n v="75093"/>
    <x v="0"/>
    <s v="Entertainment Attendants and Related Workers"/>
    <x v="12"/>
    <n v="1"/>
    <n v="1"/>
    <n v="1"/>
  </r>
  <r>
    <s v="U8D2ZH69C1VH8F1PQPG"/>
    <n v="2009"/>
    <x v="0"/>
    <x v="0"/>
    <s v="52.0801"/>
    <x v="43"/>
    <s v="52.08"/>
    <s v="52"/>
    <s v="Finance and Financial Management Services"/>
    <x v="1"/>
    <s v="41-1011"/>
    <x v="25"/>
    <s v="41-1"/>
    <s v="41"/>
    <s v="Richardson"/>
    <x v="0"/>
    <n v="75082"/>
    <x v="0"/>
    <s v="Supervisors of Sales Workers"/>
    <x v="8"/>
    <n v="1"/>
    <n v="1"/>
    <n v="1"/>
  </r>
  <r>
    <s v="U8B63H6S7J770H0CJ6Q"/>
    <n v="2012"/>
    <x v="0"/>
    <x v="0"/>
    <s v="50.0301"/>
    <x v="44"/>
    <s v="50.03"/>
    <s v="50"/>
    <s v="Dance"/>
    <x v="8"/>
    <s v="27-1013"/>
    <x v="76"/>
    <s v="27-1"/>
    <s v="27"/>
    <s v="Dallas"/>
    <x v="0"/>
    <n v="75241"/>
    <x v="0"/>
    <s v="Art and Design Workers"/>
    <x v="6"/>
    <n v="1"/>
    <n v="1"/>
    <n v="1"/>
  </r>
  <r>
    <s v="U1B4SJ5Y8QRTDQS6K8X"/>
    <n v="2011"/>
    <x v="0"/>
    <x v="2"/>
    <s v="52.0211"/>
    <x v="39"/>
    <s v="52.02"/>
    <s v="52"/>
    <s v="Business Administration, Management and Operations"/>
    <x v="1"/>
    <s v="11-9021"/>
    <x v="30"/>
    <s v="11-9"/>
    <s v="11"/>
    <s v="Frisco"/>
    <x v="0"/>
    <n v="75035"/>
    <x v="0"/>
    <s v="Other Management Occupations"/>
    <x v="1"/>
    <n v="1"/>
    <n v="1"/>
    <n v="1"/>
  </r>
  <r>
    <s v="U8G5QN6TRD0FN0PVRFC"/>
    <n v="2009"/>
    <x v="0"/>
    <x v="3"/>
    <s v="09.0100"/>
    <x v="45"/>
    <s v="09.01"/>
    <s v="09"/>
    <s v="Communication and Media Studies"/>
    <x v="18"/>
    <s v="13-1161"/>
    <x v="74"/>
    <s v="13-1"/>
    <s v="13"/>
    <s v="Dallas"/>
    <x v="0"/>
    <n v="75238"/>
    <x v="0"/>
    <s v="Business Operations Specialists"/>
    <x v="3"/>
    <n v="1"/>
    <n v="1"/>
    <n v="1"/>
  </r>
  <r>
    <s v="U8F88T6550D43LH97VR"/>
    <n v="2011"/>
    <x v="0"/>
    <x v="2"/>
    <s v="52.0201"/>
    <x v="1"/>
    <s v="52.02"/>
    <s v="52"/>
    <s v="Business Administration, Management and Operations"/>
    <x v="1"/>
    <s v="41-3099"/>
    <x v="77"/>
    <s v="41-3"/>
    <s v="41"/>
    <s v="Plano"/>
    <x v="0"/>
    <n v="75094"/>
    <x v="0"/>
    <s v="Sales Representatives, Services"/>
    <x v="8"/>
    <n v="1"/>
    <n v="1"/>
    <n v="1"/>
  </r>
  <r>
    <s v="U1C0LW6V8HX09KNBB07"/>
    <n v="2009"/>
    <x v="0"/>
    <x v="3"/>
    <s v="51.2604"/>
    <x v="46"/>
    <s v="51.26"/>
    <s v="51"/>
    <s v="Health Aides/Attendants/Orderlies"/>
    <x v="9"/>
    <s v="29-2053"/>
    <x v="78"/>
    <s v="29-2"/>
    <s v="29"/>
    <s v="Frisco"/>
    <x v="0"/>
    <n v="75034"/>
    <x v="0"/>
    <s v="Health Technologists and Technicians"/>
    <x v="2"/>
    <n v="1"/>
    <n v="1"/>
    <n v="1"/>
  </r>
  <r>
    <s v="U8B5D46TGCBYBMRV6SL"/>
    <n v="2011"/>
    <x v="0"/>
    <x v="0"/>
    <s v="51.3801"/>
    <x v="29"/>
    <s v="51.38"/>
    <s v="51"/>
    <s v="Registered Nursing, Nursing Administration, Nursing Research and Clinical Nursing"/>
    <x v="9"/>
    <s v="29-1141"/>
    <x v="39"/>
    <s v="29-1"/>
    <s v="29"/>
    <s v="Plano"/>
    <x v="0"/>
    <n v="75075"/>
    <x v="0"/>
    <s v="Health Diagnosing and Treating Practitioners"/>
    <x v="2"/>
    <n v="1"/>
    <n v="1"/>
    <n v="1"/>
  </r>
  <r>
    <s v="U7X3P06SV3N2XHLN7P8"/>
    <n v="2009"/>
    <x v="0"/>
    <x v="2"/>
    <s v="52.0301"/>
    <x v="47"/>
    <s v="52.03"/>
    <s v="52"/>
    <s v="Accounting and Related Services"/>
    <x v="1"/>
    <s v="43-3031"/>
    <x v="79"/>
    <s v="43-3"/>
    <s v="43"/>
    <s v="Plano"/>
    <x v="0"/>
    <n v="75023"/>
    <x v="0"/>
    <s v="Financial Clerks"/>
    <x v="0"/>
    <n v="1"/>
    <n v="1"/>
    <n v="1"/>
  </r>
  <r>
    <s v="U8E72C6GW0KRDTBCV7K"/>
    <n v="2011"/>
    <x v="0"/>
    <x v="2"/>
    <s v="24.0102"/>
    <x v="0"/>
    <s v="24.01"/>
    <s v="24"/>
    <s v="Liberal Arts and Sciences, General Studies and Humanities"/>
    <x v="0"/>
    <s v="29-2052"/>
    <x v="22"/>
    <s v="29-2"/>
    <s v="29"/>
    <s v="Victorville"/>
    <x v="7"/>
    <n v="92395"/>
    <x v="15"/>
    <s v="Health Technologists and Technicians"/>
    <x v="2"/>
    <n v="0"/>
    <n v="0"/>
    <n v="1"/>
  </r>
  <r>
    <s v="UHN19B6WL0N65K8WKT9"/>
    <n v="2012"/>
    <x v="0"/>
    <x v="1"/>
    <s v="52.1401"/>
    <x v="14"/>
    <s v="52.14"/>
    <s v="52"/>
    <s v="Marketing"/>
    <x v="1"/>
    <s v="11-9021"/>
    <x v="30"/>
    <s v="11-9"/>
    <s v="11"/>
    <s v="Allen"/>
    <x v="0"/>
    <n v="75013"/>
    <x v="0"/>
    <s v="Other Management Occupations"/>
    <x v="1"/>
    <n v="1"/>
    <n v="1"/>
    <n v="1"/>
  </r>
  <r>
    <s v="UHS7LS70CXBCVBXSPHL"/>
    <n v="2012"/>
    <x v="0"/>
    <x v="2"/>
    <s v="52.0201"/>
    <x v="1"/>
    <s v="52.02"/>
    <s v="52"/>
    <s v="Business Administration, Management and Operations"/>
    <x v="1"/>
    <s v="15-1151"/>
    <x v="10"/>
    <s v="15-1"/>
    <s v="15"/>
    <s v="Sherman"/>
    <x v="0"/>
    <n v="75092"/>
    <x v="2"/>
    <s v="Computer Occupations"/>
    <x v="5"/>
    <n v="1"/>
    <n v="0"/>
    <n v="1"/>
  </r>
  <r>
    <s v="U8D1M36Q9DSZ67YVQZ1"/>
    <n v="2011"/>
    <x v="0"/>
    <x v="0"/>
    <s v="52.0201"/>
    <x v="1"/>
    <s v="52.02"/>
    <s v="52"/>
    <s v="Business Administration, Management and Operations"/>
    <x v="1"/>
    <s v="13-2041"/>
    <x v="80"/>
    <s v="13-2"/>
    <s v="13"/>
    <s v="Plano"/>
    <x v="0"/>
    <n v="75024"/>
    <x v="0"/>
    <s v="Financial Specialists"/>
    <x v="3"/>
    <n v="1"/>
    <n v="1"/>
    <n v="1"/>
  </r>
  <r>
    <s v="U7X3T06X9D8TRDW6262"/>
    <n v="2011"/>
    <x v="0"/>
    <x v="0"/>
    <s v="51.3801"/>
    <x v="29"/>
    <s v="51.38"/>
    <s v="51"/>
    <s v="Registered Nursing, Nursing Administration, Nursing Research and Clinical Nursing"/>
    <x v="9"/>
    <s v="29-1141"/>
    <x v="39"/>
    <s v="29-1"/>
    <s v="29"/>
    <s v="Frisco"/>
    <x v="0"/>
    <n v="75034"/>
    <x v="0"/>
    <s v="Health Diagnosing and Treating Practitioners"/>
    <x v="2"/>
    <n v="1"/>
    <n v="1"/>
    <n v="1"/>
  </r>
  <r>
    <s v="U8D5G869R4KS3FFZ66T"/>
    <n v="2013"/>
    <x v="0"/>
    <x v="2"/>
    <s v="42.0101"/>
    <x v="18"/>
    <s v="42.01"/>
    <s v="42"/>
    <s v="Psychology, General"/>
    <x v="10"/>
    <s v="21-1014"/>
    <x v="81"/>
    <s v="21-1"/>
    <s v="21"/>
    <s v="Fayetteville"/>
    <x v="9"/>
    <n v="72701"/>
    <x v="16"/>
    <s v="Counselors, Social Workers, and Other Community and Social Service Specialists"/>
    <x v="7"/>
    <n v="0"/>
    <n v="0"/>
    <n v="1"/>
  </r>
  <r>
    <s v="U8C1HL71K5TW3HTFY0T"/>
    <n v="2012"/>
    <x v="0"/>
    <x v="2"/>
    <s v="52.0211"/>
    <x v="39"/>
    <s v="52.02"/>
    <s v="52"/>
    <s v="Business Administration, Management and Operations"/>
    <x v="1"/>
    <s v="11-3031"/>
    <x v="82"/>
    <s v="11-3"/>
    <s v="11"/>
    <s v="Trenton"/>
    <x v="0"/>
    <n v="75490"/>
    <x v="3"/>
    <s v="Operations Specialties Managers"/>
    <x v="1"/>
    <n v="1"/>
    <n v="0"/>
    <n v="1"/>
  </r>
  <r>
    <s v="U8G1LZ77LP93LB9D4S0"/>
    <n v="2010"/>
    <x v="0"/>
    <x v="0"/>
    <s v="52.0301"/>
    <x v="47"/>
    <s v="52.03"/>
    <s v="52"/>
    <s v="Accounting and Related Services"/>
    <x v="1"/>
    <s v="13-1199"/>
    <x v="11"/>
    <s v="13-1"/>
    <s v="13"/>
    <s v="Lewisville"/>
    <x v="0"/>
    <n v="75067"/>
    <x v="0"/>
    <s v="Business Operations Specialists"/>
    <x v="3"/>
    <n v="1"/>
    <n v="1"/>
    <n v="1"/>
  </r>
  <r>
    <s v="U8E0SB6LX8HJLHZV5DH"/>
    <n v="2013"/>
    <x v="0"/>
    <x v="3"/>
    <s v="53.0203"/>
    <x v="48"/>
    <s v="53.02"/>
    <s v="53"/>
    <s v="High School/Secondary Certificate Programs"/>
    <x v="19"/>
    <s v="43-3011"/>
    <x v="3"/>
    <s v="43-3"/>
    <s v="43"/>
    <s v="Allen"/>
    <x v="0"/>
    <n v="75002"/>
    <x v="0"/>
    <s v="Financial Clerks"/>
    <x v="0"/>
    <n v="1"/>
    <n v="1"/>
    <n v="1"/>
  </r>
  <r>
    <s v="U8B2RZ6MVL6YDFF6QDS"/>
    <n v="2009"/>
    <x v="0"/>
    <x v="2"/>
    <s v="24.0102"/>
    <x v="0"/>
    <s v="24.01"/>
    <s v="24"/>
    <s v="Liberal Arts and Sciences, General Studies and Humanities"/>
    <x v="0"/>
    <s v="43-6014"/>
    <x v="5"/>
    <s v="43-6"/>
    <s v="43"/>
    <s v="Richardson"/>
    <x v="0"/>
    <n v="75081"/>
    <x v="0"/>
    <s v="Secretaries and Administrative Assistants"/>
    <x v="0"/>
    <n v="1"/>
    <n v="1"/>
    <n v="1"/>
  </r>
  <r>
    <s v="U1C6B95Y2S50L2VYRDK"/>
    <n v="2010"/>
    <x v="0"/>
    <x v="2"/>
    <s v="52.0211"/>
    <x v="39"/>
    <s v="52.02"/>
    <s v="52"/>
    <s v="Business Administration, Management and Operations"/>
    <x v="1"/>
    <s v="11-2021"/>
    <x v="37"/>
    <s v="11-2"/>
    <s v="11"/>
    <s v="Plano"/>
    <x v="0"/>
    <n v="75093"/>
    <x v="0"/>
    <s v="Advertising, Marketing, Promotions, Public Relations, and Sales Managers"/>
    <x v="1"/>
    <n v="1"/>
    <n v="1"/>
    <n v="1"/>
  </r>
  <r>
    <s v="U8C2V76K221G9NZNXLP"/>
    <n v="2011"/>
    <x v="0"/>
    <x v="0"/>
    <s v="24.0102"/>
    <x v="0"/>
    <s v="24.01"/>
    <s v="24"/>
    <s v="Liberal Arts and Sciences, General Studies and Humanities"/>
    <x v="0"/>
    <s v="21-1012"/>
    <x v="13"/>
    <s v="21-1"/>
    <s v="21"/>
    <s v="Plano"/>
    <x v="0"/>
    <n v="75025"/>
    <x v="0"/>
    <s v="Counselors, Social Workers, and Other Community and Social Service Specialists"/>
    <x v="7"/>
    <n v="1"/>
    <n v="1"/>
    <n v="1"/>
  </r>
  <r>
    <s v="U7X7J662510FZHYBMN5"/>
    <n v="2010"/>
    <x v="0"/>
    <x v="2"/>
    <s v="52.0201"/>
    <x v="1"/>
    <s v="52.02"/>
    <s v="52"/>
    <s v="Business Administration, Management and Operations"/>
    <x v="1"/>
    <s v="25-2011"/>
    <x v="24"/>
    <s v="25-2"/>
    <s v="25"/>
    <s v="Garland"/>
    <x v="0"/>
    <n v="75040"/>
    <x v="0"/>
    <s v="Preschool, Primary, Secondary, and Special Education School Teachers"/>
    <x v="10"/>
    <n v="1"/>
    <n v="1"/>
    <n v="1"/>
  </r>
  <r>
    <s v="U8E5YT6Y4Y1YP21XXR7"/>
    <n v="2011"/>
    <x v="0"/>
    <x v="3"/>
    <s v="51.0904"/>
    <x v="49"/>
    <s v="51.09"/>
    <s v="51"/>
    <s v="Allied Health Diagnostic, Intervention, and Treatment Professions"/>
    <x v="9"/>
    <s v="41-2031"/>
    <x v="16"/>
    <s v="41-2"/>
    <s v="41"/>
    <s v="Provo"/>
    <x v="10"/>
    <n v="84606"/>
    <x v="17"/>
    <s v="Retail Sales Workers"/>
    <x v="8"/>
    <n v="0"/>
    <n v="0"/>
    <n v="1"/>
  </r>
  <r>
    <s v="U8E4J56B3WQSYTW97HS"/>
    <n v="2011"/>
    <x v="0"/>
    <x v="2"/>
    <s v="51.0904"/>
    <x v="49"/>
    <s v="51.09"/>
    <s v="51"/>
    <s v="Allied Health Diagnostic, Intervention, and Treatment Professions"/>
    <x v="9"/>
    <s v="21-2099"/>
    <x v="83"/>
    <s v="21-2"/>
    <s v="21"/>
    <s v="Plano"/>
    <x v="0"/>
    <n v="75075"/>
    <x v="0"/>
    <s v="Religious Workers"/>
    <x v="7"/>
    <n v="1"/>
    <n v="1"/>
    <n v="1"/>
  </r>
  <r>
    <s v="UHV7VT6DYD7BPFGRWNZ"/>
    <n v="2012"/>
    <x v="0"/>
    <x v="2"/>
    <s v="51.0805"/>
    <x v="16"/>
    <s v="51.08"/>
    <s v="51"/>
    <s v="Allied Health and Medical Assisting Services"/>
    <x v="9"/>
    <s v="31-1014"/>
    <x v="84"/>
    <s v="31-1"/>
    <s v="31"/>
    <s v="Manassas"/>
    <x v="8"/>
    <n v="20110"/>
    <x v="12"/>
    <s v="Nursing, Psychiatric, and Home Health Aides"/>
    <x v="9"/>
    <n v="0"/>
    <n v="0"/>
    <n v="1"/>
  </r>
  <r>
    <s v="UHR4SD6X7XQ8BM8P3WZ"/>
    <n v="2013"/>
    <x v="0"/>
    <x v="2"/>
    <s v="24.0102"/>
    <x v="0"/>
    <s v="24.01"/>
    <s v="24"/>
    <s v="Liberal Arts and Sciences, General Studies and Humanities"/>
    <x v="0"/>
    <s v="25-9041"/>
    <x v="72"/>
    <s v="25-9"/>
    <s v="25"/>
    <s v="Fort Worth"/>
    <x v="0"/>
    <n v="76134"/>
    <x v="0"/>
    <s v="Other Education, Training, and Library Occupations"/>
    <x v="10"/>
    <n v="1"/>
    <n v="1"/>
    <n v="1"/>
  </r>
  <r>
    <s v="U8H5LQ704LF7D8KYYF4"/>
    <n v="2010"/>
    <x v="0"/>
    <x v="0"/>
    <s v="52.0201"/>
    <x v="1"/>
    <s v="52.02"/>
    <s v="52"/>
    <s v="Business Administration, Management and Operations"/>
    <x v="1"/>
    <s v="15-1151"/>
    <x v="10"/>
    <s v="15-1"/>
    <s v="15"/>
    <s v="Allen"/>
    <x v="0"/>
    <n v="75013"/>
    <x v="0"/>
    <s v="Computer Occupations"/>
    <x v="5"/>
    <n v="1"/>
    <n v="1"/>
    <n v="1"/>
  </r>
  <r>
    <s v="U8E02G64V5W1N46MWBZ"/>
    <n v="2011"/>
    <x v="0"/>
    <x v="0"/>
    <s v="40.0101"/>
    <x v="20"/>
    <s v="40.01"/>
    <s v="40"/>
    <s v="Physical Sciences"/>
    <x v="11"/>
    <s v="31-1014"/>
    <x v="84"/>
    <s v="31-1"/>
    <s v="31"/>
    <s v="Houston"/>
    <x v="0"/>
    <n v="77091"/>
    <x v="6"/>
    <s v="Nursing, Psychiatric, and Home Health Aides"/>
    <x v="9"/>
    <n v="1"/>
    <n v="0"/>
    <n v="1"/>
  </r>
  <r>
    <s v="U8G6QS6SXZ2TGLLG47D"/>
    <n v="2009"/>
    <x v="0"/>
    <x v="2"/>
    <s v="52.0201"/>
    <x v="1"/>
    <s v="52.02"/>
    <s v="52"/>
    <s v="Business Administration, Management and Operations"/>
    <x v="1"/>
    <s v="11-2021"/>
    <x v="37"/>
    <s v="11-2"/>
    <s v="11"/>
    <s v="Plano"/>
    <x v="0"/>
    <n v="75094"/>
    <x v="0"/>
    <s v="Advertising, Marketing, Promotions, Public Relations, and Sales Managers"/>
    <x v="1"/>
    <n v="1"/>
    <n v="1"/>
    <n v="1"/>
  </r>
  <r>
    <s v="U8H2NY5WHV6MHFX2F2F"/>
    <n v="2010"/>
    <x v="0"/>
    <x v="2"/>
    <s v="24.0102"/>
    <x v="0"/>
    <s v="24.01"/>
    <s v="24"/>
    <s v="Liberal Arts and Sciences, General Studies and Humanities"/>
    <x v="0"/>
    <s v="19-4061"/>
    <x v="85"/>
    <s v="19-4"/>
    <s v="19"/>
    <s v="Plano"/>
    <x v="0"/>
    <n v="75023"/>
    <x v="0"/>
    <s v="Life, Physical, and Social Science Technicians"/>
    <x v="13"/>
    <n v="1"/>
    <n v="1"/>
    <n v="1"/>
  </r>
  <r>
    <s v="U8A0VJ6JTTMJFW22MX4"/>
    <n v="2010"/>
    <x v="0"/>
    <x v="1"/>
    <s v="26.0503"/>
    <x v="50"/>
    <s v="26.05"/>
    <s v="26"/>
    <s v="Microbiological Sciences and Immunology"/>
    <x v="12"/>
    <s v="29-2011"/>
    <x v="86"/>
    <s v="29-2"/>
    <s v="29"/>
    <s v="Allen"/>
    <x v="0"/>
    <n v="75002"/>
    <x v="0"/>
    <s v="Health Technologists and Technicians"/>
    <x v="2"/>
    <n v="1"/>
    <n v="1"/>
    <n v="1"/>
  </r>
  <r>
    <s v="U8F68K6Y161226N5MV2"/>
    <n v="2013"/>
    <x v="0"/>
    <x v="2"/>
    <s v="51.3801"/>
    <x v="29"/>
    <s v="51.38"/>
    <s v="51"/>
    <s v="Registered Nursing, Nursing Administration, Nursing Research and Clinical Nursing"/>
    <x v="9"/>
    <s v="23-1011"/>
    <x v="87"/>
    <s v="23-1"/>
    <s v="23"/>
    <s v="Garland"/>
    <x v="0"/>
    <n v="75040"/>
    <x v="0"/>
    <s v="Lawyers, Judges, and Related Workers"/>
    <x v="16"/>
    <n v="1"/>
    <n v="1"/>
    <n v="1"/>
  </r>
  <r>
    <s v="U8D7C46W3H7YNDQ60B8"/>
    <n v="2009"/>
    <x v="0"/>
    <x v="2"/>
    <s v="52.0201"/>
    <x v="1"/>
    <s v="52.02"/>
    <s v="52"/>
    <s v="Business Administration, Management and Operations"/>
    <x v="1"/>
    <s v="43-4051"/>
    <x v="12"/>
    <s v="43-4"/>
    <s v="43"/>
    <s v="Plano"/>
    <x v="0"/>
    <n v="75075"/>
    <x v="0"/>
    <s v="Information and Record Clerks"/>
    <x v="0"/>
    <n v="1"/>
    <n v="1"/>
    <n v="1"/>
  </r>
  <r>
    <s v="U8F87F6F4YQ96494J7M"/>
    <n v="2009"/>
    <x v="0"/>
    <x v="0"/>
    <s v="52.0201"/>
    <x v="1"/>
    <s v="52.02"/>
    <s v="52"/>
    <s v="Business Administration, Management and Operations"/>
    <x v="1"/>
    <s v="13-2071"/>
    <x v="88"/>
    <s v="13-2"/>
    <s v="13"/>
    <s v="Dallas"/>
    <x v="0"/>
    <n v="75287"/>
    <x v="0"/>
    <s v="Financial Specialists"/>
    <x v="3"/>
    <n v="1"/>
    <n v="1"/>
    <n v="1"/>
  </r>
  <r>
    <s v="U8D51M6K0JML4HCSF4D"/>
    <n v="2011"/>
    <x v="0"/>
    <x v="0"/>
    <s v="52.0201"/>
    <x v="1"/>
    <s v="52.02"/>
    <s v="52"/>
    <s v="Business Administration, Management and Operations"/>
    <x v="1"/>
    <s v="43-1011"/>
    <x v="28"/>
    <s v="43-1"/>
    <s v="43"/>
    <s v="Plano"/>
    <x v="0"/>
    <n v="75025"/>
    <x v="0"/>
    <s v="Supervisors of Office and Administrative Support Workers"/>
    <x v="0"/>
    <n v="1"/>
    <n v="1"/>
    <n v="1"/>
  </r>
  <r>
    <s v="U7X76R76NFC0HQN6362"/>
    <n v="2010"/>
    <x v="0"/>
    <x v="2"/>
    <s v="52.0201"/>
    <x v="1"/>
    <s v="52.02"/>
    <s v="52"/>
    <s v="Business Administration, Management and Operations"/>
    <x v="1"/>
    <s v="11-3031"/>
    <x v="82"/>
    <s v="11-3"/>
    <s v="11"/>
    <s v="The Colony"/>
    <x v="0"/>
    <n v="75056"/>
    <x v="0"/>
    <s v="Operations Specialties Managers"/>
    <x v="1"/>
    <n v="1"/>
    <n v="1"/>
    <n v="1"/>
  </r>
  <r>
    <s v="U8H3335ZNWWXJ9QKFXS"/>
    <n v="2012"/>
    <x v="0"/>
    <x v="2"/>
    <s v="52.0201"/>
    <x v="1"/>
    <s v="52.02"/>
    <s v="52"/>
    <s v="Business Administration, Management and Operations"/>
    <x v="1"/>
    <s v="19-4041"/>
    <x v="89"/>
    <s v="19-4"/>
    <s v="19"/>
    <s v="Garland"/>
    <x v="0"/>
    <n v="75042"/>
    <x v="0"/>
    <s v="Life, Physical, and Social Science Technicians"/>
    <x v="13"/>
    <n v="1"/>
    <n v="1"/>
    <n v="1"/>
  </r>
  <r>
    <s v="UHQ22Y65Q4N39GR8N65"/>
    <n v="2012"/>
    <x v="0"/>
    <x v="2"/>
    <s v="52.0201"/>
    <x v="1"/>
    <s v="52.02"/>
    <s v="52"/>
    <s v="Business Administration, Management and Operations"/>
    <x v="1"/>
    <s v="43-5081"/>
    <x v="14"/>
    <s v="43-5"/>
    <s v="43"/>
    <s v="Frisco"/>
    <x v="0"/>
    <n v="75034"/>
    <x v="0"/>
    <s v="Material Recording, Scheduling, Dispatching, and Distributing Workers"/>
    <x v="0"/>
    <n v="1"/>
    <n v="1"/>
    <n v="1"/>
  </r>
  <r>
    <s v="U8C7Z76S0F41DL168GY"/>
    <n v="2009"/>
    <x v="0"/>
    <x v="3"/>
    <s v="52.1501"/>
    <x v="51"/>
    <s v="52.15"/>
    <s v="52"/>
    <s v="Real Estate"/>
    <x v="1"/>
    <s v="11-1021"/>
    <x v="1"/>
    <s v="11-1"/>
    <s v="11"/>
    <s v="Richardson"/>
    <x v="0"/>
    <n v="75080"/>
    <x v="0"/>
    <s v="Top Executives"/>
    <x v="1"/>
    <n v="1"/>
    <n v="1"/>
    <n v="1"/>
  </r>
  <r>
    <s v="U8G5KS6BB5JHF2Z5FQQ"/>
    <n v="2011"/>
    <x v="0"/>
    <x v="0"/>
    <s v="27.0101"/>
    <x v="52"/>
    <s v="27.01"/>
    <s v="27"/>
    <s v="Mathematics"/>
    <x v="20"/>
    <s v="15-1142"/>
    <x v="90"/>
    <s v="15-1"/>
    <s v="15"/>
    <s v="Plano"/>
    <x v="0"/>
    <n v="75025"/>
    <x v="0"/>
    <s v="Computer Occupations"/>
    <x v="5"/>
    <n v="1"/>
    <n v="1"/>
    <n v="1"/>
  </r>
  <r>
    <s v="U8G6Y3739WKZ9Y5DRV1"/>
    <n v="2011"/>
    <x v="0"/>
    <x v="2"/>
    <s v="52.0201"/>
    <x v="1"/>
    <s v="52.02"/>
    <s v="52"/>
    <s v="Business Administration, Management and Operations"/>
    <x v="1"/>
    <s v="43-1011"/>
    <x v="28"/>
    <s v="43-1"/>
    <s v="43"/>
    <s v="Greenville"/>
    <x v="0"/>
    <n v="75402"/>
    <x v="0"/>
    <s v="Supervisors of Office and Administrative Support Workers"/>
    <x v="0"/>
    <n v="1"/>
    <n v="1"/>
    <n v="1"/>
  </r>
  <r>
    <s v="UHL4896HFLJ98R286BC"/>
    <n v="2013"/>
    <x v="0"/>
    <x v="2"/>
    <s v="52.0201"/>
    <x v="1"/>
    <s v="52.02"/>
    <s v="52"/>
    <s v="Business Administration, Management and Operations"/>
    <x v="1"/>
    <s v="43-1011"/>
    <x v="28"/>
    <s v="43-1"/>
    <s v="43"/>
    <s v="McKinney"/>
    <x v="0"/>
    <n v="75069"/>
    <x v="0"/>
    <s v="Supervisors of Office and Administrative Support Workers"/>
    <x v="0"/>
    <n v="1"/>
    <n v="1"/>
    <n v="1"/>
  </r>
  <r>
    <s v="UHT1J26JDS0JSYMXJJ3"/>
    <n v="2013"/>
    <x v="0"/>
    <x v="2"/>
    <s v="52.0201"/>
    <x v="1"/>
    <s v="52.02"/>
    <s v="52"/>
    <s v="Business Administration, Management and Operations"/>
    <x v="1"/>
    <s v="47-5013"/>
    <x v="91"/>
    <s v="47-5"/>
    <s v="47"/>
    <s v="Argyle"/>
    <x v="0"/>
    <n v="76226"/>
    <x v="0"/>
    <s v="Extraction Workers"/>
    <x v="17"/>
    <n v="1"/>
    <n v="1"/>
    <n v="1"/>
  </r>
  <r>
    <s v="U8D2SB71ZS9RJ7L6GLJ"/>
    <n v="2012"/>
    <x v="0"/>
    <x v="2"/>
    <s v="52.0201"/>
    <x v="1"/>
    <s v="52.02"/>
    <s v="52"/>
    <s v="Business Administration, Management and Operations"/>
    <x v="1"/>
    <s v="43-4051"/>
    <x v="12"/>
    <s v="43-4"/>
    <s v="43"/>
    <s v="Cedar Hill"/>
    <x v="0"/>
    <n v="75104"/>
    <x v="0"/>
    <s v="Information and Record Clerks"/>
    <x v="0"/>
    <n v="1"/>
    <n v="1"/>
    <n v="1"/>
  </r>
  <r>
    <s v="U8E37T71BTV52G8K531"/>
    <n v="2013"/>
    <x v="0"/>
    <x v="0"/>
    <s v="52.0201"/>
    <x v="1"/>
    <s v="52.02"/>
    <s v="52"/>
    <s v="Business Administration, Management and Operations"/>
    <x v="1"/>
    <s v="11-2022"/>
    <x v="92"/>
    <s v="11-2"/>
    <s v="11"/>
    <s v="Plano"/>
    <x v="0"/>
    <n v="75074"/>
    <x v="0"/>
    <s v="Advertising, Marketing, Promotions, Public Relations, and Sales Managers"/>
    <x v="1"/>
    <n v="1"/>
    <n v="1"/>
    <n v="1"/>
  </r>
  <r>
    <s v="U8G1X569BLZ8DDBXQVB"/>
    <n v="2009"/>
    <x v="0"/>
    <x v="2"/>
    <s v="41.0399"/>
    <x v="53"/>
    <s v="41.03"/>
    <s v="41"/>
    <s v="Physical Science Technologies/Technicians"/>
    <x v="21"/>
    <s v="41-2031"/>
    <x v="16"/>
    <s v="41-2"/>
    <s v="41"/>
    <s v="Waco"/>
    <x v="0"/>
    <n v="76706"/>
    <x v="18"/>
    <s v="Retail Sales Workers"/>
    <x v="8"/>
    <n v="1"/>
    <n v="0"/>
    <n v="1"/>
  </r>
  <r>
    <s v="U8C7S25XYRW4RQLBJBJ"/>
    <n v="2009"/>
    <x v="0"/>
    <x v="0"/>
    <s v="24.0102"/>
    <x v="0"/>
    <s v="24.01"/>
    <s v="24"/>
    <s v="Liberal Arts and Sciences, General Studies and Humanities"/>
    <x v="0"/>
    <s v="41-4012"/>
    <x v="54"/>
    <s v="41-4"/>
    <s v="41"/>
    <s v="Princeton"/>
    <x v="0"/>
    <n v="75407"/>
    <x v="0"/>
    <s v="Sales Representatives, Wholesale and Manufacturing"/>
    <x v="8"/>
    <n v="1"/>
    <n v="1"/>
    <n v="1"/>
  </r>
  <r>
    <s v="U8D541694KJ9T7B0R8Z"/>
    <n v="2011"/>
    <x v="0"/>
    <x v="0"/>
    <s v="52.0201"/>
    <x v="1"/>
    <s v="52.02"/>
    <s v="52"/>
    <s v="Business Administration, Management and Operations"/>
    <x v="1"/>
    <s v="41-3031"/>
    <x v="93"/>
    <s v="41-3"/>
    <s v="41"/>
    <s v="Plano"/>
    <x v="0"/>
    <n v="75024"/>
    <x v="0"/>
    <s v="Sales Representatives, Services"/>
    <x v="8"/>
    <n v="1"/>
    <n v="1"/>
    <n v="1"/>
  </r>
  <r>
    <s v="U8A0R6740D52SFJB8S1"/>
    <n v="2011"/>
    <x v="0"/>
    <x v="0"/>
    <s v="42.0101"/>
    <x v="18"/>
    <s v="42.01"/>
    <s v="42"/>
    <s v="Psychology, General"/>
    <x v="10"/>
    <s v="15-1142"/>
    <x v="90"/>
    <s v="15-1"/>
    <s v="15"/>
    <s v="Fort Worth"/>
    <x v="0"/>
    <n v="76244"/>
    <x v="0"/>
    <s v="Computer Occupations"/>
    <x v="5"/>
    <n v="1"/>
    <n v="1"/>
    <n v="1"/>
  </r>
  <r>
    <s v="UA7DS1MKNT3DRJQQ07"/>
    <n v="2012"/>
    <x v="0"/>
    <x v="0"/>
    <s v="52.0201"/>
    <x v="1"/>
    <s v="52.02"/>
    <s v="52"/>
    <s v="Business Administration, Management and Operations"/>
    <x v="1"/>
    <s v="11-3031"/>
    <x v="82"/>
    <s v="11-3"/>
    <s v="11"/>
    <s v="The Colony"/>
    <x v="0"/>
    <n v="75056"/>
    <x v="0"/>
    <s v="Operations Specialties Managers"/>
    <x v="1"/>
    <n v="1"/>
    <n v="1"/>
    <n v="1"/>
  </r>
  <r>
    <s v="U8B5GG79JTXD12YX7K1"/>
    <n v="2011"/>
    <x v="0"/>
    <x v="0"/>
    <s v="11.1003"/>
    <x v="54"/>
    <s v="11.10"/>
    <s v="11"/>
    <s v="Computer/Information Technology Administration and Management"/>
    <x v="5"/>
    <s v="13-1161"/>
    <x v="74"/>
    <s v="13-1"/>
    <s v="13"/>
    <s v="Dallas"/>
    <x v="0"/>
    <n v="75254"/>
    <x v="0"/>
    <s v="Business Operations Specialists"/>
    <x v="3"/>
    <n v="1"/>
    <n v="1"/>
    <n v="1"/>
  </r>
  <r>
    <s v="UHN5RJ6QJ4ZPNYVJW2B"/>
    <n v="2013"/>
    <x v="0"/>
    <x v="0"/>
    <s v="52.0201"/>
    <x v="1"/>
    <s v="52.02"/>
    <s v="52"/>
    <s v="Business Administration, Management and Operations"/>
    <x v="1"/>
    <s v="15-1121"/>
    <x v="73"/>
    <s v="15-1"/>
    <s v="15"/>
    <s v="Allen"/>
    <x v="0"/>
    <n v="75013"/>
    <x v="0"/>
    <s v="Computer Occupations"/>
    <x v="5"/>
    <n v="1"/>
    <n v="1"/>
    <n v="1"/>
  </r>
  <r>
    <s v="UHV2TD7297ZJWXWTY7K"/>
    <n v="2012"/>
    <x v="0"/>
    <x v="0"/>
    <s v="52.0801"/>
    <x v="43"/>
    <s v="52.08"/>
    <s v="52"/>
    <s v="Finance and Financial Management Services"/>
    <x v="1"/>
    <s v="11-1021"/>
    <x v="1"/>
    <s v="11-1"/>
    <s v="11"/>
    <s v="Allen"/>
    <x v="0"/>
    <n v="75013"/>
    <x v="0"/>
    <s v="Top Executives"/>
    <x v="1"/>
    <n v="1"/>
    <n v="1"/>
    <n v="1"/>
  </r>
  <r>
    <s v="UHV7S0762YSYQSX6VX0"/>
    <n v="2012"/>
    <x v="0"/>
    <x v="2"/>
    <s v="50.0605"/>
    <x v="13"/>
    <s v="50.06"/>
    <s v="50"/>
    <s v="Film/Video and Photographic Arts"/>
    <x v="8"/>
    <s v="27-4021"/>
    <x v="94"/>
    <s v="27-4"/>
    <s v="27"/>
    <s v="McKinney"/>
    <x v="0"/>
    <n v="75070"/>
    <x v="0"/>
    <s v="Media and Communication Equipment Workers"/>
    <x v="6"/>
    <n v="1"/>
    <n v="1"/>
    <n v="1"/>
  </r>
  <r>
    <s v="U8E55F73RRPY6LPZZCB"/>
    <n v="2010"/>
    <x v="0"/>
    <x v="3"/>
    <s v="52.1001"/>
    <x v="37"/>
    <s v="52.10"/>
    <s v="52"/>
    <s v="Human Resources Management and Services"/>
    <x v="1"/>
    <s v="43-6011"/>
    <x v="35"/>
    <s v="43-6"/>
    <s v="43"/>
    <s v="McKinney"/>
    <x v="0"/>
    <n v="75071"/>
    <x v="0"/>
    <s v="Secretaries and Administrative Assistants"/>
    <x v="0"/>
    <n v="1"/>
    <n v="1"/>
    <n v="1"/>
  </r>
  <r>
    <s v="U8F2JQ6F1XVHG27RC7K"/>
    <n v="2011"/>
    <x v="0"/>
    <x v="2"/>
    <s v="52.0211"/>
    <x v="39"/>
    <s v="52.02"/>
    <s v="52"/>
    <s v="Business Administration, Management and Operations"/>
    <x v="1"/>
    <s v="15-1151"/>
    <x v="10"/>
    <s v="15-1"/>
    <s v="15"/>
    <s v="The Colony"/>
    <x v="0"/>
    <n v="75056"/>
    <x v="0"/>
    <s v="Computer Occupations"/>
    <x v="5"/>
    <n v="1"/>
    <n v="1"/>
    <n v="1"/>
  </r>
  <r>
    <s v="U8B39G5Z8N25MP7GD0D"/>
    <n v="2013"/>
    <x v="0"/>
    <x v="0"/>
    <s v="52.0909"/>
    <x v="55"/>
    <s v="52.09"/>
    <s v="52"/>
    <s v="Hospitality Administration/Management"/>
    <x v="1"/>
    <s v="13-1121"/>
    <x v="20"/>
    <s v="13-1"/>
    <s v="13"/>
    <s v="Rowlett"/>
    <x v="0"/>
    <n v="75088"/>
    <x v="0"/>
    <s v="Business Operations Specialists"/>
    <x v="3"/>
    <n v="1"/>
    <n v="1"/>
    <n v="1"/>
  </r>
  <r>
    <s v="U8D4MQ67LTHR34LQF6J"/>
    <n v="2011"/>
    <x v="0"/>
    <x v="2"/>
    <s v="52.1101"/>
    <x v="56"/>
    <s v="52.11"/>
    <s v="52"/>
    <s v="International Business"/>
    <x v="1"/>
    <s v="11-2021"/>
    <x v="37"/>
    <s v="11-2"/>
    <s v="11"/>
    <s v="Dallas"/>
    <x v="0"/>
    <n v="75204"/>
    <x v="0"/>
    <s v="Advertising, Marketing, Promotions, Public Relations, and Sales Managers"/>
    <x v="1"/>
    <n v="1"/>
    <n v="1"/>
    <n v="1"/>
  </r>
  <r>
    <s v="U8D35878D250RXBCW5W"/>
    <n v="2011"/>
    <x v="0"/>
    <x v="0"/>
    <s v="13.0101"/>
    <x v="5"/>
    <s v="13.01"/>
    <s v="13"/>
    <s v="Education, General"/>
    <x v="3"/>
    <s v="43-9061"/>
    <x v="95"/>
    <s v="43-9"/>
    <s v="43"/>
    <s v="Allen"/>
    <x v="0"/>
    <n v="75002"/>
    <x v="0"/>
    <s v="Other Office and Administrative Support Workers"/>
    <x v="0"/>
    <n v="1"/>
    <n v="1"/>
    <n v="1"/>
  </r>
  <r>
    <s v="U8C58Y64264B1FJHWJN"/>
    <n v="2010"/>
    <x v="0"/>
    <x v="0"/>
    <s v="42.0101"/>
    <x v="18"/>
    <s v="42.01"/>
    <s v="42"/>
    <s v="Psychology, General"/>
    <x v="10"/>
    <s v="27-3031"/>
    <x v="96"/>
    <s v="27-3"/>
    <s v="27"/>
    <s v="Plano"/>
    <x v="0"/>
    <n v="75075"/>
    <x v="0"/>
    <s v="Media and Communication Workers"/>
    <x v="6"/>
    <n v="1"/>
    <n v="1"/>
    <n v="1"/>
  </r>
  <r>
    <s v="U8D7MS72YW87QWJ9S0N"/>
    <n v="2010"/>
    <x v="0"/>
    <x v="2"/>
    <s v="51.3801"/>
    <x v="29"/>
    <s v="51.38"/>
    <s v="51"/>
    <s v="Registered Nursing, Nursing Administration, Nursing Research and Clinical Nursing"/>
    <x v="9"/>
    <s v="41-1011"/>
    <x v="25"/>
    <s v="41-1"/>
    <s v="41"/>
    <s v="Richardson"/>
    <x v="0"/>
    <n v="75082"/>
    <x v="0"/>
    <s v="Supervisors of Sales Workers"/>
    <x v="8"/>
    <n v="1"/>
    <n v="1"/>
    <n v="1"/>
  </r>
  <r>
    <s v="U8G6ND75QCHVZ286X70"/>
    <n v="2010"/>
    <x v="0"/>
    <x v="2"/>
    <s v="52.1499"/>
    <x v="57"/>
    <s v="52.14"/>
    <s v="52"/>
    <s v="Marketing"/>
    <x v="1"/>
    <s v="41-4012"/>
    <x v="54"/>
    <s v="41-4"/>
    <s v="41"/>
    <s v="Richardson"/>
    <x v="0"/>
    <n v="75080"/>
    <x v="0"/>
    <s v="Sales Representatives, Wholesale and Manufacturing"/>
    <x v="8"/>
    <n v="1"/>
    <n v="1"/>
    <n v="1"/>
  </r>
  <r>
    <s v="U8A12W6NJXZ9DT34LX5"/>
    <n v="2011"/>
    <x v="0"/>
    <x v="2"/>
    <s v="52.1401"/>
    <x v="14"/>
    <s v="52.14"/>
    <s v="52"/>
    <s v="Marketing"/>
    <x v="1"/>
    <s v="43-4131"/>
    <x v="66"/>
    <s v="43-4"/>
    <s v="43"/>
    <s v="Lewisville"/>
    <x v="0"/>
    <n v="75056"/>
    <x v="0"/>
    <s v="Information and Record Clerks"/>
    <x v="0"/>
    <n v="1"/>
    <n v="1"/>
    <n v="1"/>
  </r>
  <r>
    <s v="U8H0Q26M953940L939B"/>
    <n v="2009"/>
    <x v="0"/>
    <x v="0"/>
    <s v="50.0101"/>
    <x v="28"/>
    <s v="50.01"/>
    <s v="50"/>
    <s v="Visual and Performing Arts, General"/>
    <x v="8"/>
    <s v="33-9032"/>
    <x v="36"/>
    <s v="33-9"/>
    <s v="33"/>
    <s v="Houston"/>
    <x v="0"/>
    <n v="77004"/>
    <x v="6"/>
    <s v="Other Protective Service Workers"/>
    <x v="14"/>
    <n v="1"/>
    <n v="0"/>
    <n v="1"/>
  </r>
  <r>
    <s v="U8A3VR6XRQB3QHZ04S8"/>
    <n v="2010"/>
    <x v="0"/>
    <x v="2"/>
    <s v="36.0115"/>
    <x v="58"/>
    <s v="36.01"/>
    <s v="36"/>
    <s v="Leisure and Recreational Activities"/>
    <x v="22"/>
    <s v="41-2031"/>
    <x v="16"/>
    <s v="41-2"/>
    <s v="41"/>
    <s v="Rockwall"/>
    <x v="0"/>
    <n v="75087"/>
    <x v="0"/>
    <s v="Retail Sales Workers"/>
    <x v="8"/>
    <n v="1"/>
    <n v="1"/>
    <n v="1"/>
  </r>
  <r>
    <s v="U8A1HK740VVB4XD91YC"/>
    <n v="2009"/>
    <x v="0"/>
    <x v="0"/>
    <s v="50.0101"/>
    <x v="28"/>
    <s v="50.01"/>
    <s v="50"/>
    <s v="Visual and Performing Arts, General"/>
    <x v="8"/>
    <s v="41-2011"/>
    <x v="97"/>
    <s v="41-2"/>
    <s v="41"/>
    <s v="Plano"/>
    <x v="0"/>
    <n v="75023"/>
    <x v="0"/>
    <s v="Retail Sales Workers"/>
    <x v="8"/>
    <n v="1"/>
    <n v="1"/>
    <n v="1"/>
  </r>
  <r>
    <s v="U8B62W6PZ5X3P6RP7CM"/>
    <n v="2009"/>
    <x v="0"/>
    <x v="0"/>
    <s v="09.0102"/>
    <x v="59"/>
    <s v="09.01"/>
    <s v="09"/>
    <s v="Communication and Media Studies"/>
    <x v="18"/>
    <s v="21-1099"/>
    <x v="98"/>
    <s v="21-1"/>
    <s v="21"/>
    <s v="San Marcos"/>
    <x v="0"/>
    <n v="78666"/>
    <x v="19"/>
    <s v="Counselors, Social Workers, and Other Community and Social Service Specialists"/>
    <x v="7"/>
    <n v="1"/>
    <n v="0"/>
    <n v="1"/>
  </r>
  <r>
    <s v="U8B58T6HQ6ZRYZ17455"/>
    <n v="2012"/>
    <x v="0"/>
    <x v="0"/>
    <s v="09.0102"/>
    <x v="59"/>
    <s v="09.01"/>
    <s v="09"/>
    <s v="Communication and Media Studies"/>
    <x v="18"/>
    <s v="35-3021"/>
    <x v="99"/>
    <s v="35-3"/>
    <s v="35"/>
    <s v="Plano"/>
    <x v="0"/>
    <n v="75024"/>
    <x v="0"/>
    <s v="Food and Beverage Serving Workers"/>
    <x v="4"/>
    <n v="1"/>
    <n v="1"/>
    <n v="1"/>
  </r>
  <r>
    <s v="U8D2LT6J2CVHLMSDDKR"/>
    <n v="2012"/>
    <x v="0"/>
    <x v="2"/>
    <s v="11.1004"/>
    <x v="60"/>
    <s v="11.10"/>
    <s v="11"/>
    <s v="Computer/Information Technology Administration and Management"/>
    <x v="5"/>
    <s v="11-1011"/>
    <x v="100"/>
    <s v="11-1"/>
    <s v="11"/>
    <s v="Plano"/>
    <x v="0"/>
    <n v="75023"/>
    <x v="0"/>
    <s v="Top Executives"/>
    <x v="1"/>
    <n v="1"/>
    <n v="1"/>
    <n v="1"/>
  </r>
  <r>
    <s v="UHL0ZR6LGSN8G1FM7BT"/>
    <n v="2012"/>
    <x v="0"/>
    <x v="2"/>
    <s v="45.1101"/>
    <x v="61"/>
    <s v="45.11"/>
    <s v="45"/>
    <s v="Sociology"/>
    <x v="17"/>
    <s v="41-4012"/>
    <x v="54"/>
    <s v="41-4"/>
    <s v="41"/>
    <s v="Oxford"/>
    <x v="11"/>
    <m/>
    <x v="8"/>
    <s v="Sales Representatives, Wholesale and Manufacturing"/>
    <x v="8"/>
    <n v="0"/>
    <n v="0"/>
    <n v="1"/>
  </r>
  <r>
    <s v="U1C1QC6Z9X1GY4P5WRF"/>
    <n v="2013"/>
    <x v="0"/>
    <x v="0"/>
    <s v="10.0304"/>
    <x v="62"/>
    <s v="10.03"/>
    <s v="10"/>
    <s v="Graphic Communications"/>
    <x v="23"/>
    <s v="27-2012"/>
    <x v="101"/>
    <s v="27-2"/>
    <s v="27"/>
    <s v="San Antonio"/>
    <x v="0"/>
    <n v="78213"/>
    <x v="7"/>
    <s v="Entertainers and Performers, Sports and Related Workers"/>
    <x v="6"/>
    <n v="1"/>
    <n v="0"/>
    <n v="1"/>
  </r>
  <r>
    <s v="UHL41G5Y0FKS8RRPMGH"/>
    <n v="2012"/>
    <x v="0"/>
    <x v="2"/>
    <s v="43.0103"/>
    <x v="63"/>
    <s v="43.01"/>
    <s v="43"/>
    <s v="Criminal Justice and Corrections"/>
    <x v="16"/>
    <s v="29-9011"/>
    <x v="102"/>
    <s v="29-9"/>
    <s v="29"/>
    <s v="Frisco"/>
    <x v="0"/>
    <n v="75034"/>
    <x v="0"/>
    <s v="Other Healthcare Practitioners and Technical Occupations"/>
    <x v="2"/>
    <n v="1"/>
    <n v="1"/>
    <n v="1"/>
  </r>
  <r>
    <s v="U7X2PT5X7ZNNTCQHCHB"/>
    <n v="2009"/>
    <x v="0"/>
    <x v="0"/>
    <s v="09.0101"/>
    <x v="64"/>
    <s v="09.01"/>
    <s v="09"/>
    <s v="Communication and Media Studies"/>
    <x v="18"/>
    <s v="41-9011"/>
    <x v="60"/>
    <s v="41-9"/>
    <s v="41"/>
    <s v="Plano"/>
    <x v="0"/>
    <m/>
    <x v="8"/>
    <s v="Other Sales and Related Workers"/>
    <x v="8"/>
    <n v="1"/>
    <n v="0"/>
    <n v="1"/>
  </r>
  <r>
    <s v="UHS5HR6X3GLS9L81GS3"/>
    <n v="2013"/>
    <x v="0"/>
    <x v="2"/>
    <s v="51.0713"/>
    <x v="65"/>
    <s v="51.07"/>
    <s v="51"/>
    <s v="Health and Medical Administrative Services"/>
    <x v="9"/>
    <s v="41-2011"/>
    <x v="97"/>
    <s v="41-2"/>
    <s v="41"/>
    <s v="Frisco"/>
    <x v="0"/>
    <n v="75033"/>
    <x v="0"/>
    <s v="Retail Sales Workers"/>
    <x v="8"/>
    <n v="1"/>
    <n v="1"/>
    <n v="1"/>
  </r>
  <r>
    <s v="U8H81Z6LZBSCPNJCBBK"/>
    <n v="2012"/>
    <x v="0"/>
    <x v="2"/>
    <s v="52.0901"/>
    <x v="66"/>
    <s v="52.09"/>
    <s v="52"/>
    <s v="Hospitality Administration/Management"/>
    <x v="1"/>
    <s v="41-9022"/>
    <x v="103"/>
    <s v="41-9"/>
    <s v="41"/>
    <s v="Dallas"/>
    <x v="0"/>
    <n v="75287"/>
    <x v="0"/>
    <s v="Other Sales and Related Workers"/>
    <x v="8"/>
    <n v="1"/>
    <n v="1"/>
    <n v="1"/>
  </r>
  <r>
    <s v="UHT6X97138BNM8SCTR1"/>
    <n v="2013"/>
    <x v="0"/>
    <x v="2"/>
    <s v="52.0901"/>
    <x v="66"/>
    <s v="52.09"/>
    <s v="52"/>
    <s v="Hospitality Administration/Management"/>
    <x v="1"/>
    <s v="41-9041"/>
    <x v="104"/>
    <s v="41-9"/>
    <s v="41"/>
    <s v="Dallas"/>
    <x v="0"/>
    <n v="75230"/>
    <x v="0"/>
    <s v="Other Sales and Related Workers"/>
    <x v="8"/>
    <n v="1"/>
    <n v="1"/>
    <n v="1"/>
  </r>
  <r>
    <s v="UHP1RW622SRSGYB6DZG"/>
    <n v="2013"/>
    <x v="0"/>
    <x v="3"/>
    <s v="52.0211"/>
    <x v="39"/>
    <s v="52.02"/>
    <s v="52"/>
    <s v="Business Administration, Management and Operations"/>
    <x v="1"/>
    <s v="43-6014"/>
    <x v="5"/>
    <s v="43-6"/>
    <s v="43"/>
    <s v="McKinney"/>
    <x v="0"/>
    <n v="75070"/>
    <x v="0"/>
    <s v="Secretaries and Administrative Assistants"/>
    <x v="0"/>
    <n v="1"/>
    <n v="1"/>
    <n v="1"/>
  </r>
  <r>
    <s v="U8C50N63L4SCY6D0K4L"/>
    <n v="2011"/>
    <x v="0"/>
    <x v="0"/>
    <s v="52.0201"/>
    <x v="1"/>
    <s v="52.02"/>
    <s v="52"/>
    <s v="Business Administration, Management and Operations"/>
    <x v="1"/>
    <s v="13-1111"/>
    <x v="105"/>
    <s v="13-1"/>
    <s v="13"/>
    <s v="Allen"/>
    <x v="0"/>
    <n v="75002"/>
    <x v="0"/>
    <s v="Business Operations Specialists"/>
    <x v="3"/>
    <n v="1"/>
    <n v="1"/>
    <n v="1"/>
  </r>
  <r>
    <s v="UHN4586D1DQCLYL1SY5"/>
    <n v="2012"/>
    <x v="0"/>
    <x v="0"/>
    <s v="24.0102"/>
    <x v="0"/>
    <s v="24.01"/>
    <s v="24"/>
    <s v="Liberal Arts and Sciences, General Studies and Humanities"/>
    <x v="0"/>
    <s v="11-3011"/>
    <x v="46"/>
    <s v="11-3"/>
    <s v="11"/>
    <s v="McKinney"/>
    <x v="0"/>
    <n v="75070"/>
    <x v="0"/>
    <s v="Operations Specialties Managers"/>
    <x v="1"/>
    <n v="1"/>
    <n v="1"/>
    <n v="1"/>
  </r>
  <r>
    <s v="U8C6WY78SN9RDLNJMBR"/>
    <n v="2010"/>
    <x v="0"/>
    <x v="2"/>
    <s v="52.0201"/>
    <x v="1"/>
    <s v="52.02"/>
    <s v="52"/>
    <s v="Business Administration, Management and Operations"/>
    <x v="1"/>
    <s v="15-1121"/>
    <x v="73"/>
    <s v="15-1"/>
    <s v="15"/>
    <s v="Bedford"/>
    <x v="0"/>
    <n v="76022"/>
    <x v="0"/>
    <s v="Computer Occupations"/>
    <x v="5"/>
    <n v="1"/>
    <n v="1"/>
    <n v="1"/>
  </r>
  <r>
    <s v="U8E87V6VDJSJMBFW0WP"/>
    <n v="2012"/>
    <x v="0"/>
    <x v="2"/>
    <s v="52.0407"/>
    <x v="25"/>
    <s v="52.04"/>
    <s v="52"/>
    <s v="Business Operations Support and Assistant Services"/>
    <x v="1"/>
    <s v="25-2021"/>
    <x v="42"/>
    <s v="25-2"/>
    <s v="25"/>
    <s v="Pleasant Hill"/>
    <x v="4"/>
    <n v="50327"/>
    <x v="20"/>
    <s v="Preschool, Primary, Secondary, and Special Education School Teachers"/>
    <x v="10"/>
    <n v="0"/>
    <n v="0"/>
    <n v="1"/>
  </r>
  <r>
    <s v="U8B2ZH68WJ8DC0V544H"/>
    <n v="2011"/>
    <x v="0"/>
    <x v="2"/>
    <s v="26.9999"/>
    <x v="67"/>
    <s v="26.99"/>
    <s v="26"/>
    <s v="Biological and Biomedical Sciences, Other"/>
    <x v="12"/>
    <s v="43-6014"/>
    <x v="5"/>
    <s v="43-6"/>
    <s v="43"/>
    <s v="Plano"/>
    <x v="0"/>
    <n v="75093"/>
    <x v="0"/>
    <s v="Secretaries and Administrative Assistants"/>
    <x v="0"/>
    <n v="1"/>
    <n v="1"/>
    <n v="1"/>
  </r>
  <r>
    <s v="U7X6115XM46MCJBZQF7"/>
    <n v="2012"/>
    <x v="1"/>
    <x v="0"/>
    <s v="24.0102"/>
    <x v="0"/>
    <s v="24.01"/>
    <s v="24"/>
    <s v="Liberal Arts and Sciences, General Studies and Humanities"/>
    <x v="0"/>
    <s v="29-1063"/>
    <x v="106"/>
    <s v="29-1"/>
    <s v="29"/>
    <s v="Plano"/>
    <x v="0"/>
    <n v="75074"/>
    <x v="0"/>
    <s v="Health Diagnosing and Treating Practitioners"/>
    <x v="2"/>
    <n v="1"/>
    <n v="1"/>
    <n v="1"/>
  </r>
  <r>
    <s v="U8D5L367WL7XPR9WRS7"/>
    <n v="2011"/>
    <x v="1"/>
    <x v="2"/>
    <s v="26.0101"/>
    <x v="22"/>
    <s v="26.01"/>
    <s v="26"/>
    <s v="Biology, General"/>
    <x v="12"/>
    <s v="41-1011"/>
    <x v="25"/>
    <s v="41-1"/>
    <s v="41"/>
    <s v="Frisco"/>
    <x v="0"/>
    <n v="75035"/>
    <x v="0"/>
    <s v="Supervisors of Sales Workers"/>
    <x v="8"/>
    <n v="1"/>
    <n v="1"/>
    <n v="1"/>
  </r>
  <r>
    <s v="U8A6F672FHBPG5PZ85N"/>
    <n v="2009"/>
    <x v="1"/>
    <x v="0"/>
    <s v="11.1099"/>
    <x v="7"/>
    <s v="11.10"/>
    <s v="11"/>
    <s v="Computer/Information Technology Administration and Management"/>
    <x v="5"/>
    <s v="15-1151"/>
    <x v="10"/>
    <s v="15-1"/>
    <s v="15"/>
    <s v="Plano"/>
    <x v="0"/>
    <n v="75023"/>
    <x v="0"/>
    <s v="Computer Occupations"/>
    <x v="5"/>
    <n v="1"/>
    <n v="1"/>
    <n v="1"/>
  </r>
  <r>
    <s v="U8E4QJ7134F4MBQDQJJ"/>
    <n v="2013"/>
    <x v="1"/>
    <x v="3"/>
    <s v="43.0203"/>
    <x v="68"/>
    <s v="43.02"/>
    <s v="43"/>
    <s v="Fire Protection"/>
    <x v="16"/>
    <s v="29-2041"/>
    <x v="107"/>
    <s v="29-2"/>
    <s v="29"/>
    <s v="Flint"/>
    <x v="0"/>
    <n v="75762"/>
    <x v="21"/>
    <s v="Health Technologists and Technicians"/>
    <x v="2"/>
    <n v="1"/>
    <n v="0"/>
    <n v="1"/>
  </r>
  <r>
    <s v="U8G6W66WTDF3PH53ZZG"/>
    <n v="2012"/>
    <x v="1"/>
    <x v="0"/>
    <s v="26.0101"/>
    <x v="22"/>
    <s v="26.01"/>
    <s v="26"/>
    <s v="Biology, General"/>
    <x v="12"/>
    <s v="29-2052"/>
    <x v="22"/>
    <s v="29-2"/>
    <s v="29"/>
    <s v="Lubbock"/>
    <x v="0"/>
    <n v="79415"/>
    <x v="22"/>
    <s v="Health Technologists and Technicians"/>
    <x v="2"/>
    <n v="1"/>
    <n v="0"/>
    <n v="1"/>
  </r>
  <r>
    <s v="UHL7XP612Y7ZQC72MS5"/>
    <n v="2012"/>
    <x v="1"/>
    <x v="2"/>
    <s v="11.1099"/>
    <x v="7"/>
    <s v="11.10"/>
    <s v="11"/>
    <s v="Computer/Information Technology Administration and Management"/>
    <x v="5"/>
    <s v="35-3022"/>
    <x v="33"/>
    <s v="35-3"/>
    <s v="35"/>
    <s v="Dallas"/>
    <x v="0"/>
    <n v="75201"/>
    <x v="0"/>
    <s v="Food and Beverage Serving Workers"/>
    <x v="4"/>
    <n v="1"/>
    <n v="1"/>
    <n v="1"/>
  </r>
  <r>
    <s v="UHV0S46681CYK1VD374"/>
    <n v="2012"/>
    <x v="1"/>
    <x v="3"/>
    <s v="15.0616"/>
    <x v="69"/>
    <s v="15.06"/>
    <s v="15"/>
    <s v="Industrial Production Technologies/Technicians"/>
    <x v="7"/>
    <s v="29-2033"/>
    <x v="108"/>
    <s v="29-2"/>
    <s v="29"/>
    <s v="Krugerville"/>
    <x v="0"/>
    <n v="76227"/>
    <x v="0"/>
    <s v="Health Technologists and Technicians"/>
    <x v="2"/>
    <n v="1"/>
    <n v="1"/>
    <n v="1"/>
  </r>
  <r>
    <s v="U8E5R562Z4TZZN93QK5"/>
    <n v="2009"/>
    <x v="1"/>
    <x v="2"/>
    <s v="52.1501"/>
    <x v="51"/>
    <s v="52.15"/>
    <s v="52"/>
    <s v="Real Estate"/>
    <x v="1"/>
    <s v="41-9022"/>
    <x v="103"/>
    <s v="41-9"/>
    <s v="41"/>
    <s v="Plano"/>
    <x v="0"/>
    <n v="75093"/>
    <x v="0"/>
    <s v="Other Sales and Related Workers"/>
    <x v="8"/>
    <n v="1"/>
    <n v="1"/>
    <n v="1"/>
  </r>
  <r>
    <s v="U8B40P6R6CXHJ75JRL8"/>
    <n v="2013"/>
    <x v="1"/>
    <x v="0"/>
    <s v="40.0101"/>
    <x v="20"/>
    <s v="40.01"/>
    <s v="40"/>
    <s v="Physical Sciences"/>
    <x v="11"/>
    <s v="29-2061"/>
    <x v="109"/>
    <s v="29-2"/>
    <s v="29"/>
    <s v="Ada"/>
    <x v="12"/>
    <n v="74820"/>
    <x v="23"/>
    <s v="Health Technologists and Technicians"/>
    <x v="2"/>
    <n v="0"/>
    <n v="0"/>
    <n v="1"/>
  </r>
  <r>
    <s v="U8G6RY6K4W8HC6DRJPQ"/>
    <n v="2010"/>
    <x v="1"/>
    <x v="2"/>
    <s v="52.0301"/>
    <x v="47"/>
    <s v="52.03"/>
    <s v="52"/>
    <s v="Accounting and Related Services"/>
    <x v="1"/>
    <s v="43-3011"/>
    <x v="3"/>
    <s v="43-3"/>
    <s v="43"/>
    <s v="McKinney"/>
    <x v="0"/>
    <n v="75070"/>
    <x v="0"/>
    <s v="Financial Clerks"/>
    <x v="0"/>
    <n v="1"/>
    <n v="1"/>
    <n v="1"/>
  </r>
  <r>
    <s v="U8C39M5Y1RGG3XH4CFL"/>
    <n v="2010"/>
    <x v="1"/>
    <x v="3"/>
    <s v="52.1001"/>
    <x v="37"/>
    <s v="52.10"/>
    <s v="52"/>
    <s v="Human Resources Management and Services"/>
    <x v="1"/>
    <s v="25-2021"/>
    <x v="42"/>
    <s v="25-2"/>
    <s v="25"/>
    <s v="Dallas"/>
    <x v="0"/>
    <n v="75227"/>
    <x v="0"/>
    <s v="Preschool, Primary, Secondary, and Special Education School Teachers"/>
    <x v="10"/>
    <n v="1"/>
    <n v="1"/>
    <n v="1"/>
  </r>
  <r>
    <s v="UB6FG73FT84XCYR79D"/>
    <n v="2012"/>
    <x v="1"/>
    <x v="2"/>
    <s v="52.0801"/>
    <x v="43"/>
    <s v="52.08"/>
    <s v="52"/>
    <s v="Finance and Financial Management Services"/>
    <x v="1"/>
    <s v="41-2031"/>
    <x v="16"/>
    <s v="41-2"/>
    <s v="41"/>
    <s v="Allen"/>
    <x v="0"/>
    <n v="75013"/>
    <x v="0"/>
    <s v="Retail Sales Workers"/>
    <x v="8"/>
    <n v="1"/>
    <n v="1"/>
    <n v="1"/>
  </r>
  <r>
    <s v="U8D01G66DYZCXQG88MC"/>
    <n v="2012"/>
    <x v="1"/>
    <x v="0"/>
    <s v="50.0101"/>
    <x v="28"/>
    <s v="50.01"/>
    <s v="50"/>
    <s v="Visual and Performing Arts, General"/>
    <x v="8"/>
    <s v="25-2021"/>
    <x v="42"/>
    <s v="25-2"/>
    <s v="25"/>
    <s v="Van Alstyne"/>
    <x v="0"/>
    <n v="75495"/>
    <x v="0"/>
    <s v="Preschool, Primary, Secondary, and Special Education School Teachers"/>
    <x v="10"/>
    <n v="1"/>
    <n v="1"/>
    <n v="1"/>
  </r>
  <r>
    <s v="U1C5L469VQXGY5KZ1S5"/>
    <n v="2012"/>
    <x v="1"/>
    <x v="2"/>
    <s v="26.0101"/>
    <x v="22"/>
    <s v="26.01"/>
    <s v="26"/>
    <s v="Biology, General"/>
    <x v="12"/>
    <s v="29-2052"/>
    <x v="22"/>
    <s v="29-2"/>
    <s v="29"/>
    <s v="Plano"/>
    <x v="0"/>
    <n v="75093"/>
    <x v="0"/>
    <s v="Health Technologists and Technicians"/>
    <x v="2"/>
    <n v="1"/>
    <n v="1"/>
    <n v="1"/>
  </r>
  <r>
    <s v="U8D2RL6QV0YCR6KJV2L"/>
    <n v="2012"/>
    <x v="1"/>
    <x v="0"/>
    <s v="41.0301"/>
    <x v="70"/>
    <s v="41.03"/>
    <s v="41"/>
    <s v="Physical Science Technologies/Technicians"/>
    <x v="21"/>
    <s v="21-1093"/>
    <x v="110"/>
    <s v="21-1"/>
    <s v="21"/>
    <s v="Plano"/>
    <x v="0"/>
    <n v="75074"/>
    <x v="0"/>
    <s v="Counselors, Social Workers, and Other Community and Social Service Specialists"/>
    <x v="7"/>
    <n v="1"/>
    <n v="1"/>
    <n v="1"/>
  </r>
  <r>
    <s v="UHR88V73CPZP7BJQNB1"/>
    <n v="2013"/>
    <x v="1"/>
    <x v="2"/>
    <s v="13.1210"/>
    <x v="4"/>
    <s v="13.12"/>
    <s v="13"/>
    <s v="Teacher Education and Professional Development, Specific Levels and Methods"/>
    <x v="3"/>
    <s v="39-9011"/>
    <x v="27"/>
    <s v="39-9"/>
    <s v="39"/>
    <s v="Wylie"/>
    <x v="0"/>
    <n v="75098"/>
    <x v="0"/>
    <s v="Other Personal Care and Service Workers"/>
    <x v="12"/>
    <n v="1"/>
    <n v="1"/>
    <n v="1"/>
  </r>
  <r>
    <s v="U8C3WF698QBBP65RHTP"/>
    <n v="2011"/>
    <x v="1"/>
    <x v="2"/>
    <s v="24.0102"/>
    <x v="0"/>
    <s v="24.01"/>
    <s v="24"/>
    <s v="Liberal Arts and Sciences, General Studies and Humanities"/>
    <x v="0"/>
    <s v="35-3031"/>
    <x v="111"/>
    <s v="35-3"/>
    <s v="35"/>
    <s v="Murphy"/>
    <x v="0"/>
    <n v="75094"/>
    <x v="0"/>
    <s v="Food and Beverage Serving Workers"/>
    <x v="4"/>
    <n v="1"/>
    <n v="1"/>
    <n v="1"/>
  </r>
  <r>
    <s v="U8C6K8735S9S3PYZFDS"/>
    <n v="2010"/>
    <x v="1"/>
    <x v="0"/>
    <s v="24.0102"/>
    <x v="0"/>
    <s v="24.01"/>
    <s v="24"/>
    <s v="Liberal Arts and Sciences, General Studies and Humanities"/>
    <x v="0"/>
    <s v="35-3031"/>
    <x v="111"/>
    <s v="35-3"/>
    <s v="35"/>
    <s v="Rockwall"/>
    <x v="0"/>
    <n v="75087"/>
    <x v="0"/>
    <s v="Food and Beverage Serving Workers"/>
    <x v="4"/>
    <n v="1"/>
    <n v="1"/>
    <n v="1"/>
  </r>
  <r>
    <s v="UHM7SY6GYWSZLKCJ27M"/>
    <n v="2012"/>
    <x v="1"/>
    <x v="2"/>
    <s v="24.0102"/>
    <x v="0"/>
    <s v="24.01"/>
    <s v="24"/>
    <s v="Liberal Arts and Sciences, General Studies and Humanities"/>
    <x v="0"/>
    <s v="29-2061"/>
    <x v="109"/>
    <s v="29-2"/>
    <s v="29"/>
    <s v="Whitewright"/>
    <x v="0"/>
    <n v="75491"/>
    <x v="0"/>
    <s v="Health Technologists and Technicians"/>
    <x v="2"/>
    <n v="1"/>
    <n v="1"/>
    <n v="1"/>
  </r>
  <r>
    <s v="U7X09C62HBS5VT3RT1R"/>
    <n v="2009"/>
    <x v="1"/>
    <x v="2"/>
    <s v="13.1501"/>
    <x v="71"/>
    <s v="13.15"/>
    <s v="13"/>
    <s v="Teaching Assistants/Aides"/>
    <x v="3"/>
    <s v="25-3099"/>
    <x v="112"/>
    <s v="25-3"/>
    <s v="25"/>
    <s v="Wylie"/>
    <x v="0"/>
    <n v="75098"/>
    <x v="0"/>
    <s v="Other Teachers and Instructors"/>
    <x v="10"/>
    <n v="1"/>
    <n v="1"/>
    <n v="1"/>
  </r>
  <r>
    <s v="UHS0FW6DBC65VW0XXCX"/>
    <n v="2012"/>
    <x v="1"/>
    <x v="0"/>
    <s v="51.0908"/>
    <x v="72"/>
    <s v="51.09"/>
    <s v="51"/>
    <s v="Allied Health Diagnostic, Intervention, and Treatment Professions"/>
    <x v="9"/>
    <s v="29-1126"/>
    <x v="6"/>
    <s v="29-1"/>
    <s v="29"/>
    <s v="Plano"/>
    <x v="0"/>
    <n v="75025"/>
    <x v="0"/>
    <s v="Health Diagnosing and Treating Practitioners"/>
    <x v="2"/>
    <n v="1"/>
    <n v="1"/>
    <n v="1"/>
  </r>
  <r>
    <s v="UHT3PY790RQSMW4DW34"/>
    <n v="2013"/>
    <x v="1"/>
    <x v="0"/>
    <s v="40.0101"/>
    <x v="20"/>
    <s v="40.01"/>
    <s v="40"/>
    <s v="Physical Sciences"/>
    <x v="11"/>
    <s v="41-4011"/>
    <x v="113"/>
    <s v="41-4"/>
    <s v="41"/>
    <s v="McKinney"/>
    <x v="0"/>
    <n v="75070"/>
    <x v="0"/>
    <s v="Sales Representatives, Wholesale and Manufacturing"/>
    <x v="8"/>
    <n v="1"/>
    <n v="1"/>
    <n v="1"/>
  </r>
  <r>
    <s v="U8A7YB6ZX0Z7K90533R"/>
    <n v="2012"/>
    <x v="1"/>
    <x v="0"/>
    <s v="26.1201"/>
    <x v="42"/>
    <s v="26.12"/>
    <s v="26"/>
    <s v="Biotechnology"/>
    <x v="12"/>
    <s v="43-1011"/>
    <x v="28"/>
    <s v="43-1"/>
    <s v="43"/>
    <s v="Dallas"/>
    <x v="0"/>
    <n v="75374"/>
    <x v="0"/>
    <s v="Supervisors of Office and Administrative Support Workers"/>
    <x v="0"/>
    <n v="1"/>
    <n v="1"/>
    <n v="1"/>
  </r>
  <r>
    <s v="U8G5VG6L3183RTXJ9GG"/>
    <n v="2012"/>
    <x v="1"/>
    <x v="3"/>
    <s v="11.1099"/>
    <x v="7"/>
    <s v="11.10"/>
    <s v="11"/>
    <s v="Computer/Information Technology Administration and Management"/>
    <x v="5"/>
    <s v="13-1111"/>
    <x v="105"/>
    <s v="13-1"/>
    <s v="13"/>
    <s v="Plano"/>
    <x v="0"/>
    <n v="75023"/>
    <x v="0"/>
    <s v="Business Operations Specialists"/>
    <x v="3"/>
    <n v="1"/>
    <n v="1"/>
    <n v="1"/>
  </r>
  <r>
    <s v="U8E6J66Z44D80XD8JR7"/>
    <n v="2009"/>
    <x v="1"/>
    <x v="2"/>
    <s v="52.0201"/>
    <x v="1"/>
    <s v="52.02"/>
    <s v="52"/>
    <s v="Business Administration, Management and Operations"/>
    <x v="1"/>
    <s v="41-3021"/>
    <x v="114"/>
    <s v="41-3"/>
    <s v="41"/>
    <s v="Plano"/>
    <x v="0"/>
    <n v="75093"/>
    <x v="0"/>
    <s v="Sales Representatives, Services"/>
    <x v="8"/>
    <n v="1"/>
    <n v="1"/>
    <n v="1"/>
  </r>
  <r>
    <s v="U8D5FB66F9C85ZCXDLZ"/>
    <n v="2010"/>
    <x v="1"/>
    <x v="0"/>
    <s v="24.0102"/>
    <x v="0"/>
    <s v="24.01"/>
    <s v="24"/>
    <s v="Liberal Arts and Sciences, General Studies and Humanities"/>
    <x v="0"/>
    <s v="29-2061"/>
    <x v="109"/>
    <s v="29-2"/>
    <s v="29"/>
    <s v="Allen"/>
    <x v="0"/>
    <n v="75002"/>
    <x v="0"/>
    <s v="Health Technologists and Technicians"/>
    <x v="2"/>
    <n v="1"/>
    <n v="1"/>
    <n v="1"/>
  </r>
  <r>
    <s v="U8E7QN71T700WBHHDX7"/>
    <n v="2011"/>
    <x v="1"/>
    <x v="0"/>
    <s v="43.0103"/>
    <x v="63"/>
    <s v="43.01"/>
    <s v="43"/>
    <s v="Criminal Justice and Corrections"/>
    <x v="16"/>
    <s v="11-2022"/>
    <x v="92"/>
    <s v="11-2"/>
    <s v="11"/>
    <s v="Plano"/>
    <x v="0"/>
    <n v="75025"/>
    <x v="0"/>
    <s v="Advertising, Marketing, Promotions, Public Relations, and Sales Managers"/>
    <x v="1"/>
    <n v="1"/>
    <n v="1"/>
    <n v="1"/>
  </r>
  <r>
    <s v="U8D1925X3V2VJ6J9R3P"/>
    <n v="2010"/>
    <x v="1"/>
    <x v="2"/>
    <s v="24.0102"/>
    <x v="0"/>
    <s v="24.01"/>
    <s v="24"/>
    <s v="Liberal Arts and Sciences, General Studies and Humanities"/>
    <x v="0"/>
    <s v="39-9032"/>
    <x v="70"/>
    <s v="39-9"/>
    <s v="39"/>
    <s v="Denton"/>
    <x v="0"/>
    <n v="76205"/>
    <x v="0"/>
    <s v="Other Personal Care and Service Workers"/>
    <x v="12"/>
    <n v="1"/>
    <n v="1"/>
    <n v="1"/>
  </r>
  <r>
    <s v="UHN4W95W898KX6BRSF2"/>
    <n v="2012"/>
    <x v="1"/>
    <x v="0"/>
    <s v="43.0203"/>
    <x v="68"/>
    <s v="43.02"/>
    <s v="43"/>
    <s v="Fire Protection"/>
    <x v="16"/>
    <s v="41-3099"/>
    <x v="77"/>
    <s v="41-3"/>
    <s v="41"/>
    <s v="Farmersville"/>
    <x v="0"/>
    <n v="75442"/>
    <x v="0"/>
    <s v="Sales Representatives, Services"/>
    <x v="8"/>
    <n v="1"/>
    <n v="1"/>
    <n v="1"/>
  </r>
  <r>
    <s v="U8H3Z26W0DST2X4YH5W"/>
    <n v="2010"/>
    <x v="1"/>
    <x v="0"/>
    <s v="40.0101"/>
    <x v="20"/>
    <s v="40.01"/>
    <s v="40"/>
    <s v="Physical Sciences"/>
    <x v="11"/>
    <s v="27-3031"/>
    <x v="96"/>
    <s v="27-3"/>
    <s v="27"/>
    <s v="Wylie"/>
    <x v="0"/>
    <n v="75098"/>
    <x v="0"/>
    <s v="Media and Communication Workers"/>
    <x v="6"/>
    <n v="1"/>
    <n v="1"/>
    <n v="1"/>
  </r>
  <r>
    <s v="U7X7FK65J41G82VTFZV"/>
    <n v="2011"/>
    <x v="1"/>
    <x v="0"/>
    <s v="15.0401"/>
    <x v="73"/>
    <s v="15.04"/>
    <s v="15"/>
    <s v="Electromechanical Instrumentation and Maintenance Technologies/Technicians"/>
    <x v="7"/>
    <s v="17-3026"/>
    <x v="115"/>
    <s v="17-3"/>
    <s v="17"/>
    <s v="Plano"/>
    <x v="0"/>
    <n v="75024"/>
    <x v="0"/>
    <s v="Drafters, Engineering Technicians, and Mapping Technicians"/>
    <x v="18"/>
    <n v="1"/>
    <n v="1"/>
    <n v="1"/>
  </r>
  <r>
    <s v="U8D2ZR6WH2YBCZ34NHF"/>
    <n v="2011"/>
    <x v="1"/>
    <x v="4"/>
    <s v="43.0103"/>
    <x v="63"/>
    <s v="43.01"/>
    <s v="43"/>
    <s v="Criminal Justice and Corrections"/>
    <x v="16"/>
    <s v="41-2011"/>
    <x v="97"/>
    <s v="41-2"/>
    <s v="41"/>
    <s v="McKinney"/>
    <x v="0"/>
    <n v="75069"/>
    <x v="0"/>
    <s v="Retail Sales Workers"/>
    <x v="8"/>
    <n v="1"/>
    <n v="1"/>
    <n v="1"/>
  </r>
  <r>
    <s v="U8E3NL6WSVVB9B5Q69X"/>
    <n v="2009"/>
    <x v="1"/>
    <x v="2"/>
    <s v="40.0101"/>
    <x v="20"/>
    <s v="40.01"/>
    <s v="40"/>
    <s v="Physical Sciences"/>
    <x v="11"/>
    <s v="43-4051"/>
    <x v="12"/>
    <s v="43-4"/>
    <s v="43"/>
    <s v="Plano"/>
    <x v="0"/>
    <n v="75093"/>
    <x v="0"/>
    <s v="Information and Record Clerks"/>
    <x v="0"/>
    <n v="1"/>
    <n v="1"/>
    <n v="1"/>
  </r>
  <r>
    <s v="U8H7J85YH1XKLTSKQRT"/>
    <n v="2012"/>
    <x v="1"/>
    <x v="0"/>
    <s v="22.0000"/>
    <x v="74"/>
    <s v="22.00"/>
    <s v="22"/>
    <s v="Non-Professional General Legal Studies (Undergraduate)"/>
    <x v="6"/>
    <s v="23-2011"/>
    <x v="47"/>
    <s v="23-2"/>
    <s v="23"/>
    <s v="Wylie"/>
    <x v="0"/>
    <n v="75098"/>
    <x v="0"/>
    <s v="Legal Support Workers"/>
    <x v="16"/>
    <n v="1"/>
    <n v="1"/>
    <n v="1"/>
  </r>
  <r>
    <s v="UHT30W6Z57C38YJ7RCD"/>
    <n v="2012"/>
    <x v="1"/>
    <x v="0"/>
    <s v="24.0101"/>
    <x v="3"/>
    <s v="24.01"/>
    <s v="24"/>
    <s v="Liberal Arts and Sciences, General Studies and Humanities"/>
    <x v="0"/>
    <s v="13-1161"/>
    <x v="74"/>
    <s v="13-1"/>
    <s v="13"/>
    <s v="Dallas"/>
    <x v="0"/>
    <n v="75205"/>
    <x v="0"/>
    <s v="Business Operations Specialists"/>
    <x v="3"/>
    <n v="1"/>
    <n v="1"/>
    <n v="1"/>
  </r>
  <r>
    <s v="U8E5LH77GXHWZZCDN4D"/>
    <n v="2009"/>
    <x v="1"/>
    <x v="0"/>
    <s v="52.0201"/>
    <x v="1"/>
    <s v="52.02"/>
    <s v="52"/>
    <s v="Business Administration, Management and Operations"/>
    <x v="1"/>
    <s v="15-1151"/>
    <x v="10"/>
    <s v="15-1"/>
    <s v="15"/>
    <s v="Plano"/>
    <x v="0"/>
    <n v="75025"/>
    <x v="0"/>
    <s v="Computer Occupations"/>
    <x v="5"/>
    <n v="1"/>
    <n v="1"/>
    <n v="1"/>
  </r>
  <r>
    <s v="U8H1D1719PXRX141F8C"/>
    <n v="2011"/>
    <x v="1"/>
    <x v="0"/>
    <s v="24.0101"/>
    <x v="3"/>
    <s v="24.01"/>
    <s v="24"/>
    <s v="Liberal Arts and Sciences, General Studies and Humanities"/>
    <x v="0"/>
    <s v="43-4081"/>
    <x v="116"/>
    <s v="43-4"/>
    <s v="43"/>
    <s v="Mililani"/>
    <x v="13"/>
    <n v="96789"/>
    <x v="24"/>
    <s v="Information and Record Clerks"/>
    <x v="0"/>
    <n v="0"/>
    <n v="0"/>
    <n v="1"/>
  </r>
  <r>
    <s v="U8A6P970W35Q0RSWBL9"/>
    <n v="2009"/>
    <x v="1"/>
    <x v="0"/>
    <s v="24.0101"/>
    <x v="3"/>
    <s v="24.01"/>
    <s v="24"/>
    <s v="Liberal Arts and Sciences, General Studies and Humanities"/>
    <x v="0"/>
    <s v="29-1141"/>
    <x v="39"/>
    <s v="29-1"/>
    <s v="29"/>
    <s v="Anna"/>
    <x v="0"/>
    <n v="75409"/>
    <x v="0"/>
    <s v="Health Diagnosing and Treating Practitioners"/>
    <x v="2"/>
    <n v="1"/>
    <n v="1"/>
    <n v="1"/>
  </r>
  <r>
    <s v="UHN6VV77H0B970L28SR"/>
    <n v="2013"/>
    <x v="1"/>
    <x v="0"/>
    <s v="24.0101"/>
    <x v="3"/>
    <s v="24.01"/>
    <s v="24"/>
    <s v="Liberal Arts and Sciences, General Studies and Humanities"/>
    <x v="0"/>
    <s v="43-4111"/>
    <x v="117"/>
    <s v="43-4"/>
    <s v="43"/>
    <s v="Royse City"/>
    <x v="0"/>
    <n v="75189"/>
    <x v="0"/>
    <s v="Information and Record Clerks"/>
    <x v="0"/>
    <n v="1"/>
    <n v="1"/>
    <n v="1"/>
  </r>
  <r>
    <s v="U8C55F6LRVKWR6FNGMB"/>
    <n v="2012"/>
    <x v="1"/>
    <x v="0"/>
    <s v="24.0101"/>
    <x v="3"/>
    <s v="24.01"/>
    <s v="24"/>
    <s v="Liberal Arts and Sciences, General Studies and Humanities"/>
    <x v="0"/>
    <s v="15-1151"/>
    <x v="10"/>
    <s v="15-1"/>
    <s v="15"/>
    <s v="Royse City"/>
    <x v="0"/>
    <n v="75189"/>
    <x v="0"/>
    <s v="Computer Occupations"/>
    <x v="5"/>
    <n v="1"/>
    <n v="1"/>
    <n v="1"/>
  </r>
  <r>
    <s v="U8F7505X1S94XRL06P0"/>
    <n v="2009"/>
    <x v="1"/>
    <x v="2"/>
    <s v="24.0101"/>
    <x v="3"/>
    <s v="24.01"/>
    <s v="24"/>
    <s v="Liberal Arts and Sciences, General Studies and Humanities"/>
    <x v="0"/>
    <s v="41-2031"/>
    <x v="16"/>
    <s v="41-2"/>
    <s v="41"/>
    <s v="Carrollton"/>
    <x v="0"/>
    <n v="75007"/>
    <x v="0"/>
    <s v="Retail Sales Workers"/>
    <x v="8"/>
    <n v="1"/>
    <n v="1"/>
    <n v="1"/>
  </r>
  <r>
    <s v="UHQ7DP6TB090QLL3951"/>
    <n v="2013"/>
    <x v="1"/>
    <x v="0"/>
    <s v="24.0101"/>
    <x v="3"/>
    <s v="24.01"/>
    <s v="24"/>
    <s v="Liberal Arts and Sciences, General Studies and Humanities"/>
    <x v="0"/>
    <s v="39-9031"/>
    <x v="118"/>
    <s v="39-9"/>
    <s v="39"/>
    <s v="Castle Rock"/>
    <x v="14"/>
    <n v="80104"/>
    <x v="25"/>
    <s v="Other Personal Care and Service Workers"/>
    <x v="12"/>
    <n v="0"/>
    <n v="0"/>
    <n v="1"/>
  </r>
  <r>
    <s v="U8G2V75Z8R9CV4R738X"/>
    <n v="2010"/>
    <x v="1"/>
    <x v="0"/>
    <s v="14.1201"/>
    <x v="75"/>
    <s v="14.12"/>
    <s v="14"/>
    <s v="Engineering Physics"/>
    <x v="2"/>
    <s v="41-2011"/>
    <x v="97"/>
    <s v="41-2"/>
    <s v="41"/>
    <s v="Arlington"/>
    <x v="0"/>
    <n v="76018"/>
    <x v="0"/>
    <s v="Retail Sales Workers"/>
    <x v="8"/>
    <n v="1"/>
    <n v="1"/>
    <n v="1"/>
  </r>
  <r>
    <s v="U8F60376RMGC1CGSPVH"/>
    <n v="2013"/>
    <x v="1"/>
    <x v="2"/>
    <s v="11.0901"/>
    <x v="21"/>
    <s v="11.09"/>
    <s v="11"/>
    <s v="Computer Systems Networking and Telecommunications"/>
    <x v="5"/>
    <s v="15-1151"/>
    <x v="10"/>
    <s v="15-1"/>
    <s v="15"/>
    <s v="Dallas"/>
    <x v="0"/>
    <n v="75252"/>
    <x v="0"/>
    <s v="Computer Occupations"/>
    <x v="5"/>
    <n v="1"/>
    <n v="1"/>
    <n v="1"/>
  </r>
  <r>
    <s v="UHP2QB5Y8FZ0SXMZFZD"/>
    <n v="2013"/>
    <x v="1"/>
    <x v="2"/>
    <s v="42.0101"/>
    <x v="18"/>
    <s v="42.01"/>
    <s v="42"/>
    <s v="Psychology, General"/>
    <x v="10"/>
    <s v="43-4051"/>
    <x v="12"/>
    <s v="43-4"/>
    <s v="43"/>
    <s v="Little Elm"/>
    <x v="0"/>
    <n v="75068"/>
    <x v="0"/>
    <s v="Information and Record Clerks"/>
    <x v="0"/>
    <n v="1"/>
    <n v="1"/>
    <n v="1"/>
  </r>
  <r>
    <s v="U8B38360MNNBFC30YWL"/>
    <n v="2009"/>
    <x v="1"/>
    <x v="2"/>
    <s v="52.0201"/>
    <x v="1"/>
    <s v="52.02"/>
    <s v="52"/>
    <s v="Business Administration, Management and Operations"/>
    <x v="1"/>
    <s v="13-2072"/>
    <x v="4"/>
    <s v="13-2"/>
    <s v="13"/>
    <s v="Lewisville"/>
    <x v="0"/>
    <n v="75067"/>
    <x v="0"/>
    <s v="Financial Specialists"/>
    <x v="3"/>
    <n v="1"/>
    <n v="1"/>
    <n v="1"/>
  </r>
  <r>
    <s v="U8C0T476N4YD2NVFPS5"/>
    <n v="2013"/>
    <x v="1"/>
    <x v="0"/>
    <s v="24.0101"/>
    <x v="3"/>
    <s v="24.01"/>
    <s v="24"/>
    <s v="Liberal Arts and Sciences, General Studies and Humanities"/>
    <x v="0"/>
    <s v="11-9021"/>
    <x v="30"/>
    <s v="11-9"/>
    <s v="11"/>
    <s v="Dallas"/>
    <x v="0"/>
    <n v="75252"/>
    <x v="0"/>
    <s v="Other Management Occupations"/>
    <x v="1"/>
    <n v="1"/>
    <n v="1"/>
    <n v="1"/>
  </r>
  <r>
    <s v="UHV7HP6VJQZHQRNGZHL"/>
    <n v="2013"/>
    <x v="1"/>
    <x v="2"/>
    <s v="42.0101"/>
    <x v="18"/>
    <s v="42.01"/>
    <s v="42"/>
    <s v="Psychology, General"/>
    <x v="10"/>
    <s v="41-4012"/>
    <x v="54"/>
    <s v="41-4"/>
    <s v="41"/>
    <s v="Bryan"/>
    <x v="0"/>
    <n v="77808"/>
    <x v="26"/>
    <s v="Sales Representatives, Wholesale and Manufacturing"/>
    <x v="8"/>
    <n v="1"/>
    <n v="0"/>
    <n v="1"/>
  </r>
  <r>
    <s v="U5H19N79CKDWS11NC5H"/>
    <n v="2012"/>
    <x v="1"/>
    <x v="0"/>
    <s v="24.0101"/>
    <x v="3"/>
    <s v="24.01"/>
    <s v="24"/>
    <s v="Liberal Arts and Sciences, General Studies and Humanities"/>
    <x v="0"/>
    <s v="35-3011"/>
    <x v="65"/>
    <s v="35-3"/>
    <s v="35"/>
    <s v="McKinney"/>
    <x v="0"/>
    <n v="75070"/>
    <x v="0"/>
    <s v="Food and Beverage Serving Workers"/>
    <x v="4"/>
    <n v="1"/>
    <n v="1"/>
    <n v="1"/>
  </r>
  <r>
    <s v="U8E45M6VL9310VNWYFY"/>
    <n v="2011"/>
    <x v="1"/>
    <x v="0"/>
    <s v="15.1301"/>
    <x v="76"/>
    <s v="15.13"/>
    <s v="15"/>
    <s v="Drafting/Design Engineering Technologies/Technicians"/>
    <x v="7"/>
    <s v="15-1141"/>
    <x v="119"/>
    <s v="15-1"/>
    <s v="15"/>
    <s v="Plano"/>
    <x v="0"/>
    <n v="75024"/>
    <x v="0"/>
    <s v="Computer Occupations"/>
    <x v="5"/>
    <n v="1"/>
    <n v="1"/>
    <n v="1"/>
  </r>
  <r>
    <s v="U7X3DN61X42S2BXLKYL"/>
    <n v="2009"/>
    <x v="1"/>
    <x v="2"/>
    <s v="15.1301"/>
    <x v="76"/>
    <s v="15.13"/>
    <s v="15"/>
    <s v="Drafting/Design Engineering Technologies/Technicians"/>
    <x v="7"/>
    <s v="41-1011"/>
    <x v="25"/>
    <s v="41-1"/>
    <s v="41"/>
    <s v="Conway"/>
    <x v="9"/>
    <n v="72032"/>
    <x v="27"/>
    <s v="Supervisors of Sales Workers"/>
    <x v="8"/>
    <n v="0"/>
    <n v="0"/>
    <n v="1"/>
  </r>
  <r>
    <s v="U7X6SJ64F97M4BPFPHR"/>
    <n v="2010"/>
    <x v="1"/>
    <x v="2"/>
    <s v="15.0616"/>
    <x v="69"/>
    <s v="15.06"/>
    <s v="15"/>
    <s v="Industrial Production Technologies/Technicians"/>
    <x v="7"/>
    <s v="29-2034"/>
    <x v="120"/>
    <s v="29-2"/>
    <s v="29"/>
    <s v="Addison"/>
    <x v="0"/>
    <n v="75001"/>
    <x v="0"/>
    <s v="Health Technologists and Technicians"/>
    <x v="2"/>
    <n v="1"/>
    <n v="1"/>
    <n v="1"/>
  </r>
  <r>
    <s v="U8H35S6WS5L1HKM9JH8"/>
    <n v="2010"/>
    <x v="1"/>
    <x v="2"/>
    <s v="09.0101"/>
    <x v="64"/>
    <s v="09.01"/>
    <s v="09"/>
    <s v="Communication and Media Studies"/>
    <x v="18"/>
    <s v="13-1031"/>
    <x v="121"/>
    <s v="13-1"/>
    <s v="13"/>
    <s v="Dallas"/>
    <x v="0"/>
    <n v="75211"/>
    <x v="0"/>
    <s v="Business Operations Specialists"/>
    <x v="3"/>
    <n v="1"/>
    <n v="1"/>
    <n v="1"/>
  </r>
  <r>
    <s v="U8D1VF71WJN5KB2XMJD"/>
    <n v="2009"/>
    <x v="1"/>
    <x v="3"/>
    <s v="14.1099"/>
    <x v="77"/>
    <s v="14.10"/>
    <s v="14"/>
    <s v="Electrical, Electronics and Communications Engineering"/>
    <x v="2"/>
    <s v="49-9021"/>
    <x v="122"/>
    <s v="49-9"/>
    <s v="49"/>
    <s v="Frisco"/>
    <x v="0"/>
    <n v="75034"/>
    <x v="0"/>
    <s v="Other Installation, Maintenance, and Repair Occupations"/>
    <x v="11"/>
    <n v="1"/>
    <n v="1"/>
    <n v="1"/>
  </r>
  <r>
    <s v="U8A0LC6634FGYJF4QPV"/>
    <n v="2010"/>
    <x v="1"/>
    <x v="0"/>
    <s v="24.0101"/>
    <x v="3"/>
    <s v="24.01"/>
    <s v="24"/>
    <s v="Liberal Arts and Sciences, General Studies and Humanities"/>
    <x v="0"/>
    <s v="43-4111"/>
    <x v="117"/>
    <s v="43-4"/>
    <s v="43"/>
    <s v="Raleigh"/>
    <x v="1"/>
    <n v="27609"/>
    <x v="28"/>
    <s v="Information and Record Clerks"/>
    <x v="0"/>
    <n v="0"/>
    <n v="0"/>
    <n v="1"/>
  </r>
  <r>
    <s v="U8B2GN6BTK3K2DWJ90X"/>
    <n v="2011"/>
    <x v="1"/>
    <x v="2"/>
    <s v="13.1201"/>
    <x v="78"/>
    <s v="13.12"/>
    <s v="13"/>
    <s v="Teacher Education and Professional Development, Specific Levels and Methods"/>
    <x v="3"/>
    <s v="13-2011"/>
    <x v="62"/>
    <s v="13-2"/>
    <s v="13"/>
    <s v="Plano"/>
    <x v="0"/>
    <n v="75093"/>
    <x v="0"/>
    <s v="Financial Specialists"/>
    <x v="3"/>
    <n v="1"/>
    <n v="1"/>
    <n v="1"/>
  </r>
  <r>
    <s v="UHT07L6HQTS34GMN2CY"/>
    <n v="2013"/>
    <x v="1"/>
    <x v="0"/>
    <s v="09.0102"/>
    <x v="59"/>
    <s v="09.01"/>
    <s v="09"/>
    <s v="Communication and Media Studies"/>
    <x v="18"/>
    <s v="27-3031"/>
    <x v="96"/>
    <s v="27-3"/>
    <s v="27"/>
    <s v="Frisco"/>
    <x v="0"/>
    <n v="75034"/>
    <x v="0"/>
    <s v="Media and Communication Workers"/>
    <x v="6"/>
    <n v="1"/>
    <n v="1"/>
    <n v="1"/>
  </r>
  <r>
    <s v="U8G1TP6ZYG8Z8QRB8CL"/>
    <n v="2010"/>
    <x v="1"/>
    <x v="2"/>
    <s v="45.0101"/>
    <x v="79"/>
    <s v="45.01"/>
    <s v="45"/>
    <s v="Social Sciences, General"/>
    <x v="17"/>
    <s v="25-2021"/>
    <x v="42"/>
    <s v="25-2"/>
    <s v="25"/>
    <s v="McKinney"/>
    <x v="0"/>
    <n v="75071"/>
    <x v="0"/>
    <s v="Preschool, Primary, Secondary, and Special Education School Teachers"/>
    <x v="10"/>
    <n v="1"/>
    <n v="1"/>
    <n v="1"/>
  </r>
  <r>
    <s v="U8C4D7685BKNFZ19N1H"/>
    <n v="2009"/>
    <x v="1"/>
    <x v="0"/>
    <s v="23.0101"/>
    <x v="27"/>
    <s v="23.01"/>
    <s v="23"/>
    <s v="English Language and Literature, General"/>
    <x v="13"/>
    <s v="35-3021"/>
    <x v="99"/>
    <s v="35-3"/>
    <s v="35"/>
    <s v="Allen"/>
    <x v="0"/>
    <n v="75002"/>
    <x v="0"/>
    <s v="Food and Beverage Serving Workers"/>
    <x v="4"/>
    <n v="1"/>
    <n v="1"/>
    <n v="1"/>
  </r>
  <r>
    <s v="U8C5SB6JCS74N4QJRXH"/>
    <n v="2011"/>
    <x v="1"/>
    <x v="2"/>
    <s v="52.0208"/>
    <x v="80"/>
    <s v="52.02"/>
    <s v="52"/>
    <s v="Business Administration, Management and Operations"/>
    <x v="1"/>
    <s v="43-4161"/>
    <x v="0"/>
    <s v="43-4"/>
    <s v="43"/>
    <s v="Allen"/>
    <x v="0"/>
    <n v="75002"/>
    <x v="0"/>
    <s v="Information and Record Clerks"/>
    <x v="0"/>
    <n v="1"/>
    <n v="1"/>
    <n v="1"/>
  </r>
  <r>
    <s v="U8F07Z5ZPSKSBYZTKC7"/>
    <n v="2011"/>
    <x v="1"/>
    <x v="2"/>
    <s v="13.0101"/>
    <x v="5"/>
    <s v="13.01"/>
    <s v="13"/>
    <s v="Education, General"/>
    <x v="3"/>
    <s v="35-3031"/>
    <x v="111"/>
    <s v="35-3"/>
    <s v="35"/>
    <s v="Frisco"/>
    <x v="0"/>
    <n v="75035"/>
    <x v="0"/>
    <s v="Food and Beverage Serving Workers"/>
    <x v="4"/>
    <n v="1"/>
    <n v="1"/>
    <n v="1"/>
  </r>
  <r>
    <s v="U8E35660815YMMT9SLW"/>
    <n v="2009"/>
    <x v="1"/>
    <x v="2"/>
    <s v="09.0100"/>
    <x v="45"/>
    <s v="09.01"/>
    <s v="09"/>
    <s v="Communication and Media Studies"/>
    <x v="18"/>
    <s v="33-3021"/>
    <x v="123"/>
    <s v="33-3"/>
    <s v="33"/>
    <s v="Denton"/>
    <x v="0"/>
    <n v="76205"/>
    <x v="0"/>
    <s v="Law Enforcement Workers"/>
    <x v="14"/>
    <n v="1"/>
    <n v="1"/>
    <n v="1"/>
  </r>
  <r>
    <s v="U8G43H73840V9QZF703"/>
    <n v="2009"/>
    <x v="1"/>
    <x v="2"/>
    <s v="22.0001"/>
    <x v="81"/>
    <s v="22.00"/>
    <s v="22"/>
    <s v="Non-Professional General Legal Studies (Undergraduate)"/>
    <x v="6"/>
    <s v="23-2011"/>
    <x v="47"/>
    <s v="23-2"/>
    <s v="23"/>
    <s v="Dallas"/>
    <x v="0"/>
    <n v="75201"/>
    <x v="0"/>
    <s v="Legal Support Workers"/>
    <x v="16"/>
    <n v="1"/>
    <n v="1"/>
    <n v="1"/>
  </r>
  <r>
    <s v="U7X6NB6G98PRXHN5FHX"/>
    <n v="2010"/>
    <x v="1"/>
    <x v="2"/>
    <s v="24.0102"/>
    <x v="0"/>
    <s v="24.01"/>
    <s v="24"/>
    <s v="Liberal Arts and Sciences, General Studies and Humanities"/>
    <x v="0"/>
    <s v="41-2031"/>
    <x v="16"/>
    <s v="41-2"/>
    <s v="41"/>
    <s v="Round Rock"/>
    <x v="0"/>
    <n v="78665"/>
    <x v="19"/>
    <s v="Retail Sales Workers"/>
    <x v="8"/>
    <n v="1"/>
    <n v="0"/>
    <n v="1"/>
  </r>
  <r>
    <s v="U8E2MH6PSWL2DCCWS71"/>
    <n v="2013"/>
    <x v="1"/>
    <x v="0"/>
    <s v="24.0199"/>
    <x v="82"/>
    <s v="24.01"/>
    <s v="24"/>
    <s v="Liberal Arts and Sciences, General Studies and Humanities"/>
    <x v="0"/>
    <s v="41-1011"/>
    <x v="25"/>
    <s v="41-1"/>
    <s v="41"/>
    <s v="Houston"/>
    <x v="0"/>
    <n v="77075"/>
    <x v="6"/>
    <s v="Supervisors of Sales Workers"/>
    <x v="8"/>
    <n v="1"/>
    <n v="0"/>
    <n v="1"/>
  </r>
  <r>
    <s v="UHP79G794KWSDTVVX3L"/>
    <n v="2012"/>
    <x v="1"/>
    <x v="2"/>
    <s v="24.0199"/>
    <x v="82"/>
    <s v="24.01"/>
    <s v="24"/>
    <s v="Liberal Arts and Sciences, General Studies and Humanities"/>
    <x v="0"/>
    <s v="25-2021"/>
    <x v="42"/>
    <s v="25-2"/>
    <s v="25"/>
    <s v="Columbia"/>
    <x v="15"/>
    <n v="29206"/>
    <x v="29"/>
    <s v="Preschool, Primary, Secondary, and Special Education School Teachers"/>
    <x v="10"/>
    <n v="0"/>
    <n v="0"/>
    <n v="1"/>
  </r>
  <r>
    <s v="U8E01C65RMDT75R8WG5"/>
    <n v="2009"/>
    <x v="1"/>
    <x v="2"/>
    <s v="24.0102"/>
    <x v="0"/>
    <s v="24.01"/>
    <s v="24"/>
    <s v="Liberal Arts and Sciences, General Studies and Humanities"/>
    <x v="0"/>
    <s v="15-1151"/>
    <x v="10"/>
    <s v="15-1"/>
    <s v="15"/>
    <s v="Lewisville"/>
    <x v="0"/>
    <n v="75067"/>
    <x v="0"/>
    <s v="Computer Occupations"/>
    <x v="5"/>
    <n v="1"/>
    <n v="1"/>
    <n v="1"/>
  </r>
  <r>
    <s v="U8E7ZG777PJL6F0Q4ZW"/>
    <n v="2010"/>
    <x v="1"/>
    <x v="2"/>
    <s v="24.0102"/>
    <x v="0"/>
    <s v="24.01"/>
    <s v="24"/>
    <s v="Liberal Arts and Sciences, General Studies and Humanities"/>
    <x v="0"/>
    <s v="25-3099"/>
    <x v="112"/>
    <s v="25-3"/>
    <s v="25"/>
    <s v="Garland"/>
    <x v="0"/>
    <n v="75043"/>
    <x v="0"/>
    <s v="Other Teachers and Instructors"/>
    <x v="10"/>
    <n v="1"/>
    <n v="1"/>
    <n v="1"/>
  </r>
  <r>
    <s v="U8B1C3623MCLVY76GFL"/>
    <n v="2012"/>
    <x v="1"/>
    <x v="0"/>
    <s v="24.0102"/>
    <x v="0"/>
    <s v="24.01"/>
    <s v="24"/>
    <s v="Liberal Arts and Sciences, General Studies and Humanities"/>
    <x v="0"/>
    <s v="13-2072"/>
    <x v="4"/>
    <s v="13-2"/>
    <s v="13"/>
    <s v="Richardson"/>
    <x v="0"/>
    <n v="75081"/>
    <x v="0"/>
    <s v="Financial Specialists"/>
    <x v="3"/>
    <n v="1"/>
    <n v="1"/>
    <n v="1"/>
  </r>
  <r>
    <s v="U8D83M76LJWWVRSM5M7"/>
    <n v="2011"/>
    <x v="1"/>
    <x v="0"/>
    <s v="24.0102"/>
    <x v="0"/>
    <s v="24.01"/>
    <s v="24"/>
    <s v="Liberal Arts and Sciences, General Studies and Humanities"/>
    <x v="0"/>
    <s v="41-1011"/>
    <x v="25"/>
    <s v="41-1"/>
    <s v="41"/>
    <s v="Allen"/>
    <x v="0"/>
    <m/>
    <x v="8"/>
    <s v="Supervisors of Sales Workers"/>
    <x v="8"/>
    <n v="1"/>
    <n v="0"/>
    <n v="1"/>
  </r>
  <r>
    <s v="U8A4QQ6G8DW90NDPZYG"/>
    <n v="2011"/>
    <x v="1"/>
    <x v="0"/>
    <s v="24.0102"/>
    <x v="0"/>
    <s v="24.01"/>
    <s v="24"/>
    <s v="Liberal Arts and Sciences, General Studies and Humanities"/>
    <x v="0"/>
    <s v="13-2072"/>
    <x v="4"/>
    <s v="13-2"/>
    <s v="13"/>
    <s v="McKinney"/>
    <x v="0"/>
    <n v="75070"/>
    <x v="0"/>
    <s v="Financial Specialists"/>
    <x v="3"/>
    <n v="1"/>
    <n v="1"/>
    <n v="1"/>
  </r>
  <r>
    <s v="U8C4556Y1S8HZJRK0Y3"/>
    <n v="2011"/>
    <x v="1"/>
    <x v="2"/>
    <s v="52.1001"/>
    <x v="37"/>
    <s v="52.10"/>
    <s v="52"/>
    <s v="Human Resources Management and Services"/>
    <x v="1"/>
    <s v="15-2041"/>
    <x v="124"/>
    <s v="15-2"/>
    <s v="15"/>
    <s v="Lewisville"/>
    <x v="0"/>
    <n v="75067"/>
    <x v="0"/>
    <s v="Mathematical Science Occupations"/>
    <x v="5"/>
    <n v="1"/>
    <n v="1"/>
    <n v="1"/>
  </r>
  <r>
    <s v="U8C78Q60Y96D7PLHCXQ"/>
    <n v="2012"/>
    <x v="1"/>
    <x v="0"/>
    <s v="40.0101"/>
    <x v="20"/>
    <s v="40.01"/>
    <s v="40"/>
    <s v="Physical Sciences"/>
    <x v="11"/>
    <s v="41-9011"/>
    <x v="60"/>
    <s v="41-9"/>
    <s v="41"/>
    <s v="The Colony"/>
    <x v="0"/>
    <n v="75056"/>
    <x v="0"/>
    <s v="Other Sales and Related Workers"/>
    <x v="8"/>
    <n v="1"/>
    <n v="1"/>
    <n v="1"/>
  </r>
  <r>
    <s v="U8E4RB62345QT4NYRWB"/>
    <n v="2010"/>
    <x v="1"/>
    <x v="2"/>
    <s v="15.0000"/>
    <x v="83"/>
    <s v="15.00"/>
    <s v="15"/>
    <s v="Engineering Technology, General"/>
    <x v="7"/>
    <s v="33-9032"/>
    <x v="36"/>
    <s v="33-9"/>
    <s v="33"/>
    <s v="Arlington"/>
    <x v="0"/>
    <n v="76006"/>
    <x v="0"/>
    <s v="Other Protective Service Workers"/>
    <x v="14"/>
    <n v="1"/>
    <n v="1"/>
    <n v="1"/>
  </r>
  <r>
    <s v="UHP0GD6BBKBTYY8JF5S"/>
    <n v="2012"/>
    <x v="1"/>
    <x v="2"/>
    <s v="30.9999"/>
    <x v="84"/>
    <s v="30.99"/>
    <s v="30"/>
    <s v="Multi-/Interdisciplinary Studies, Other"/>
    <x v="24"/>
    <s v="13-1111"/>
    <x v="105"/>
    <s v="13-1"/>
    <s v="13"/>
    <s v="Dallas"/>
    <x v="0"/>
    <n v="75252"/>
    <x v="0"/>
    <s v="Business Operations Specialists"/>
    <x v="3"/>
    <n v="1"/>
    <n v="1"/>
    <n v="1"/>
  </r>
  <r>
    <s v="U8E1HD66BJH97J6CX7M"/>
    <n v="2010"/>
    <x v="1"/>
    <x v="0"/>
    <s v="24.0102"/>
    <x v="0"/>
    <s v="24.01"/>
    <s v="24"/>
    <s v="Liberal Arts and Sciences, General Studies and Humanities"/>
    <x v="0"/>
    <s v="13-1111"/>
    <x v="105"/>
    <s v="13-1"/>
    <s v="13"/>
    <s v="Frisco"/>
    <x v="0"/>
    <n v="75035"/>
    <x v="0"/>
    <s v="Business Operations Specialists"/>
    <x v="3"/>
    <n v="1"/>
    <n v="1"/>
    <n v="1"/>
  </r>
  <r>
    <s v="U8B6PB73V5MZ9ZFMPNT"/>
    <n v="2010"/>
    <x v="1"/>
    <x v="2"/>
    <s v="52.0203"/>
    <x v="85"/>
    <s v="52.02"/>
    <s v="52"/>
    <s v="Business Administration, Management and Operations"/>
    <x v="1"/>
    <s v="15-1121"/>
    <x v="73"/>
    <s v="15-1"/>
    <s v="15"/>
    <s v="Plano"/>
    <x v="0"/>
    <n v="75074"/>
    <x v="0"/>
    <s v="Computer Occupations"/>
    <x v="5"/>
    <n v="1"/>
    <n v="1"/>
    <n v="1"/>
  </r>
  <r>
    <s v="U8C3RD5YGNCCT5TD8HD"/>
    <n v="2009"/>
    <x v="1"/>
    <x v="2"/>
    <s v="11.0901"/>
    <x v="21"/>
    <s v="11.09"/>
    <s v="11"/>
    <s v="Computer Systems Networking and Telecommunications"/>
    <x v="5"/>
    <s v="15-1142"/>
    <x v="90"/>
    <s v="15-1"/>
    <s v="15"/>
    <s v="Richardson"/>
    <x v="0"/>
    <n v="75083"/>
    <x v="0"/>
    <s v="Computer Occupations"/>
    <x v="5"/>
    <n v="1"/>
    <n v="1"/>
    <n v="1"/>
  </r>
  <r>
    <s v="U8H65H62CGXX6Z7CGS7"/>
    <n v="2010"/>
    <x v="1"/>
    <x v="1"/>
    <s v="26.0101"/>
    <x v="22"/>
    <s v="26.01"/>
    <s v="26"/>
    <s v="Biology, General"/>
    <x v="12"/>
    <s v="53-3041"/>
    <x v="125"/>
    <s v="53-3"/>
    <s v="53"/>
    <s v="Allen"/>
    <x v="0"/>
    <n v="75002"/>
    <x v="0"/>
    <s v="Motor Vehicle Operators"/>
    <x v="19"/>
    <n v="1"/>
    <n v="1"/>
    <n v="1"/>
  </r>
  <r>
    <s v="UHM2PP6S96Z40Q1SGTC"/>
    <n v="2012"/>
    <x v="1"/>
    <x v="2"/>
    <s v="42.0101"/>
    <x v="18"/>
    <s v="42.01"/>
    <s v="42"/>
    <s v="Psychology, General"/>
    <x v="10"/>
    <s v="11-1021"/>
    <x v="1"/>
    <s v="11-1"/>
    <s v="11"/>
    <s v="Denton"/>
    <x v="0"/>
    <n v="76205"/>
    <x v="0"/>
    <s v="Top Executives"/>
    <x v="1"/>
    <n v="1"/>
    <n v="1"/>
    <n v="1"/>
  </r>
  <r>
    <s v="U8H7TK718PR11FJ85LC"/>
    <n v="2009"/>
    <x v="1"/>
    <x v="0"/>
    <s v="50.0701"/>
    <x v="86"/>
    <s v="50.07"/>
    <s v="50"/>
    <s v="Fine and Studio Arts"/>
    <x v="8"/>
    <s v="43-6014"/>
    <x v="5"/>
    <s v="43-6"/>
    <s v="43"/>
    <s v="Saint Paul"/>
    <x v="16"/>
    <n v="55102"/>
    <x v="30"/>
    <s v="Secretaries and Administrative Assistants"/>
    <x v="0"/>
    <n v="0"/>
    <n v="0"/>
    <n v="1"/>
  </r>
  <r>
    <s v="UHP7H8698CNTP09FFGW"/>
    <n v="2012"/>
    <x v="1"/>
    <x v="0"/>
    <s v="24.0102"/>
    <x v="0"/>
    <s v="24.01"/>
    <s v="24"/>
    <s v="Liberal Arts and Sciences, General Studies and Humanities"/>
    <x v="0"/>
    <s v="15-1151"/>
    <x v="10"/>
    <s v="15-1"/>
    <s v="15"/>
    <s v="Lewisville"/>
    <x v="0"/>
    <n v="75057"/>
    <x v="0"/>
    <s v="Computer Occupations"/>
    <x v="5"/>
    <n v="1"/>
    <n v="1"/>
    <n v="1"/>
  </r>
  <r>
    <s v="U7X0NK5Z6W8R93HWCST"/>
    <n v="2010"/>
    <x v="1"/>
    <x v="0"/>
    <s v="24.0102"/>
    <x v="0"/>
    <s v="24.01"/>
    <s v="24"/>
    <s v="Liberal Arts and Sciences, General Studies and Humanities"/>
    <x v="0"/>
    <s v="41-4012"/>
    <x v="54"/>
    <s v="41-4"/>
    <s v="41"/>
    <s v="Plano"/>
    <x v="0"/>
    <n v="75093"/>
    <x v="0"/>
    <s v="Sales Representatives, Wholesale and Manufacturing"/>
    <x v="8"/>
    <n v="1"/>
    <n v="1"/>
    <n v="1"/>
  </r>
  <r>
    <s v="U8B80075FS8H380DQ25"/>
    <n v="2011"/>
    <x v="1"/>
    <x v="0"/>
    <s v="24.0102"/>
    <x v="0"/>
    <s v="24.01"/>
    <s v="24"/>
    <s v="Liberal Arts and Sciences, General Studies and Humanities"/>
    <x v="0"/>
    <s v="21-1021"/>
    <x v="69"/>
    <s v="21-1"/>
    <s v="21"/>
    <s v="Plano"/>
    <x v="0"/>
    <n v="75074"/>
    <x v="0"/>
    <s v="Counselors, Social Workers, and Other Community and Social Service Specialists"/>
    <x v="7"/>
    <n v="1"/>
    <n v="1"/>
    <n v="1"/>
  </r>
  <r>
    <s v="U8D6YX5W57L6WMCDBGN"/>
    <n v="2012"/>
    <x v="1"/>
    <x v="2"/>
    <s v="52.1001"/>
    <x v="37"/>
    <s v="52.10"/>
    <s v="52"/>
    <s v="Human Resources Management and Services"/>
    <x v="1"/>
    <s v="11-9111"/>
    <x v="126"/>
    <s v="11-9"/>
    <s v="11"/>
    <s v="Allen"/>
    <x v="0"/>
    <n v="75002"/>
    <x v="0"/>
    <s v="Other Management Occupations"/>
    <x v="1"/>
    <n v="1"/>
    <n v="1"/>
    <n v="1"/>
  </r>
  <r>
    <s v="U8B7KY6X9YXNLD8T554"/>
    <n v="2010"/>
    <x v="1"/>
    <x v="0"/>
    <s v="52.0201"/>
    <x v="1"/>
    <s v="52.02"/>
    <s v="52"/>
    <s v="Business Administration, Management and Operations"/>
    <x v="1"/>
    <s v="43-4051"/>
    <x v="12"/>
    <s v="43-4"/>
    <s v="43"/>
    <s v="Fort Collins"/>
    <x v="14"/>
    <n v="80525"/>
    <x v="31"/>
    <s v="Information and Record Clerks"/>
    <x v="0"/>
    <n v="0"/>
    <n v="0"/>
    <n v="1"/>
  </r>
  <r>
    <s v="U8D0116XM8MK9GWQ0SH"/>
    <n v="2012"/>
    <x v="1"/>
    <x v="0"/>
    <s v="50.0101"/>
    <x v="28"/>
    <s v="50.01"/>
    <s v="50"/>
    <s v="Visual and Performing Arts, General"/>
    <x v="8"/>
    <s v="41-2031"/>
    <x v="16"/>
    <s v="41-2"/>
    <s v="41"/>
    <s v="Oak Point"/>
    <x v="0"/>
    <n v="75068"/>
    <x v="0"/>
    <s v="Retail Sales Workers"/>
    <x v="8"/>
    <n v="1"/>
    <n v="1"/>
    <n v="1"/>
  </r>
  <r>
    <s v="U8G38T6CK7RDD5HGY1B"/>
    <n v="2013"/>
    <x v="1"/>
    <x v="0"/>
    <s v="24.0101"/>
    <x v="3"/>
    <s v="24.01"/>
    <s v="24"/>
    <s v="Liberal Arts and Sciences, General Studies and Humanities"/>
    <x v="0"/>
    <s v="41-9022"/>
    <x v="103"/>
    <s v="41-9"/>
    <s v="41"/>
    <s v="Phoenix"/>
    <x v="17"/>
    <n v="85048"/>
    <x v="32"/>
    <s v="Other Sales and Related Workers"/>
    <x v="8"/>
    <n v="0"/>
    <n v="0"/>
    <n v="1"/>
  </r>
  <r>
    <s v="U8E3P26YYBHSDN91TQZ"/>
    <n v="2010"/>
    <x v="1"/>
    <x v="2"/>
    <s v="22.0302"/>
    <x v="9"/>
    <s v="22.03"/>
    <s v="22"/>
    <s v="Legal Support Services"/>
    <x v="6"/>
    <s v="35-3031"/>
    <x v="111"/>
    <s v="35-3"/>
    <s v="35"/>
    <s v="Gonzales"/>
    <x v="3"/>
    <n v="70737"/>
    <x v="33"/>
    <s v="Food and Beverage Serving Workers"/>
    <x v="4"/>
    <n v="0"/>
    <n v="0"/>
    <n v="1"/>
  </r>
  <r>
    <s v="U8D7LX6GBT7SSTBB4NY"/>
    <n v="2012"/>
    <x v="1"/>
    <x v="2"/>
    <s v="24.0102"/>
    <x v="0"/>
    <s v="24.01"/>
    <s v="24"/>
    <s v="Liberal Arts and Sciences, General Studies and Humanities"/>
    <x v="0"/>
    <s v="33-3051"/>
    <x v="57"/>
    <s v="33-3"/>
    <s v="33"/>
    <s v="Frisco"/>
    <x v="0"/>
    <n v="75035"/>
    <x v="0"/>
    <s v="Law Enforcement Workers"/>
    <x v="14"/>
    <n v="1"/>
    <n v="1"/>
    <n v="1"/>
  </r>
  <r>
    <s v="UHN0Z672320H2W66TN1"/>
    <n v="2013"/>
    <x v="1"/>
    <x v="0"/>
    <s v="24.0102"/>
    <x v="0"/>
    <s v="24.01"/>
    <s v="24"/>
    <s v="Liberal Arts and Sciences, General Studies and Humanities"/>
    <x v="0"/>
    <s v="15-1151"/>
    <x v="10"/>
    <s v="15-1"/>
    <s v="15"/>
    <s v="Richardson"/>
    <x v="0"/>
    <n v="75083"/>
    <x v="0"/>
    <s v="Computer Occupations"/>
    <x v="5"/>
    <n v="1"/>
    <n v="1"/>
    <n v="1"/>
  </r>
  <r>
    <s v="U5H82V6VJK56B2K3C1Z"/>
    <n v="2011"/>
    <x v="1"/>
    <x v="0"/>
    <s v="52.0201"/>
    <x v="1"/>
    <s v="52.02"/>
    <s v="52"/>
    <s v="Business Administration, Management and Operations"/>
    <x v="1"/>
    <s v="43-4051"/>
    <x v="12"/>
    <s v="43-4"/>
    <s v="43"/>
    <s v="Dallas"/>
    <x v="0"/>
    <n v="75254"/>
    <x v="0"/>
    <s v="Information and Record Clerks"/>
    <x v="0"/>
    <n v="1"/>
    <n v="1"/>
    <n v="1"/>
  </r>
  <r>
    <s v="U8B0D36GFP8H3Z1RYQL"/>
    <n v="2009"/>
    <x v="1"/>
    <x v="0"/>
    <s v="52.0201"/>
    <x v="1"/>
    <s v="52.02"/>
    <s v="52"/>
    <s v="Business Administration, Management and Operations"/>
    <x v="1"/>
    <s v="43-1011"/>
    <x v="28"/>
    <s v="43-1"/>
    <s v="43"/>
    <s v="San Jose"/>
    <x v="7"/>
    <n v="95135"/>
    <x v="34"/>
    <s v="Supervisors of Office and Administrative Support Workers"/>
    <x v="0"/>
    <n v="0"/>
    <n v="0"/>
    <n v="1"/>
  </r>
  <r>
    <s v="UHQ3BB6P5MC6945RYB6"/>
    <n v="2011"/>
    <x v="1"/>
    <x v="2"/>
    <s v="52.0201"/>
    <x v="1"/>
    <s v="52.02"/>
    <s v="52"/>
    <s v="Business Administration, Management and Operations"/>
    <x v="1"/>
    <s v="11-1021"/>
    <x v="1"/>
    <s v="11-1"/>
    <s v="11"/>
    <s v="Ellenwood"/>
    <x v="18"/>
    <n v="30294"/>
    <x v="35"/>
    <s v="Top Executives"/>
    <x v="1"/>
    <n v="0"/>
    <n v="0"/>
    <n v="1"/>
  </r>
  <r>
    <s v="UHQ4X662DJ9DR3BBW7J"/>
    <n v="2012"/>
    <x v="1"/>
    <x v="1"/>
    <s v="04.0201"/>
    <x v="87"/>
    <s v="04.02"/>
    <s v="04"/>
    <s v="Architecture"/>
    <x v="25"/>
    <s v="41-2031"/>
    <x v="16"/>
    <s v="41-2"/>
    <s v="41"/>
    <s v="Houston"/>
    <x v="0"/>
    <n v="77004"/>
    <x v="6"/>
    <s v="Retail Sales Workers"/>
    <x v="8"/>
    <n v="1"/>
    <n v="0"/>
    <n v="1"/>
  </r>
  <r>
    <s v="U8D6RT794721GYJBQCK"/>
    <n v="2009"/>
    <x v="1"/>
    <x v="2"/>
    <s v="52.0201"/>
    <x v="1"/>
    <s v="52.02"/>
    <s v="52"/>
    <s v="Business Administration, Management and Operations"/>
    <x v="1"/>
    <s v="43-6014"/>
    <x v="5"/>
    <s v="43-6"/>
    <s v="43"/>
    <s v="Plano"/>
    <x v="0"/>
    <n v="75093"/>
    <x v="0"/>
    <s v="Secretaries and Administrative Assistants"/>
    <x v="0"/>
    <n v="1"/>
    <n v="1"/>
    <n v="1"/>
  </r>
  <r>
    <s v="U8B32W6T46B5G6FMKXZ"/>
    <n v="2013"/>
    <x v="1"/>
    <x v="0"/>
    <s v="52.0201"/>
    <x v="1"/>
    <s v="52.02"/>
    <s v="52"/>
    <s v="Business Administration, Management and Operations"/>
    <x v="1"/>
    <s v="43-4051"/>
    <x v="12"/>
    <s v="43-4"/>
    <s v="43"/>
    <s v="Carrollton"/>
    <x v="0"/>
    <n v="75006"/>
    <x v="0"/>
    <s v="Information and Record Clerks"/>
    <x v="0"/>
    <n v="1"/>
    <n v="1"/>
    <n v="1"/>
  </r>
  <r>
    <s v="U8F0PZ6BLTKDJ7FGTSK"/>
    <n v="2009"/>
    <x v="1"/>
    <x v="0"/>
    <s v="52.0907"/>
    <x v="88"/>
    <s v="52.09"/>
    <s v="52"/>
    <s v="Hospitality Administration/Management"/>
    <x v="1"/>
    <s v="43-9199"/>
    <x v="52"/>
    <s v="43-9"/>
    <s v="43"/>
    <s v="San Marcos"/>
    <x v="0"/>
    <n v="78666"/>
    <x v="19"/>
    <s v="Other Office and Administrative Support Workers"/>
    <x v="0"/>
    <n v="1"/>
    <n v="0"/>
    <n v="1"/>
  </r>
  <r>
    <s v="U8H77P65KFFMCFJHHVH"/>
    <n v="2010"/>
    <x v="1"/>
    <x v="2"/>
    <s v="51.0000"/>
    <x v="89"/>
    <s v="51.00"/>
    <s v="51"/>
    <s v="Health Services/Allied Health/Health Sciences, General"/>
    <x v="9"/>
    <s v="13-1161"/>
    <x v="74"/>
    <s v="13-1"/>
    <s v="13"/>
    <s v="McKinney"/>
    <x v="0"/>
    <n v="75070"/>
    <x v="0"/>
    <s v="Business Operations Specialists"/>
    <x v="3"/>
    <n v="1"/>
    <n v="1"/>
    <n v="1"/>
  </r>
  <r>
    <s v="UHQ7Z56CTGY2MTZ3D6K"/>
    <n v="2012"/>
    <x v="1"/>
    <x v="2"/>
    <s v="51.3801"/>
    <x v="29"/>
    <s v="51.38"/>
    <s v="51"/>
    <s v="Registered Nursing, Nursing Administration, Nursing Research and Clinical Nursing"/>
    <x v="9"/>
    <s v="41-2011"/>
    <x v="97"/>
    <s v="41-2"/>
    <s v="41"/>
    <s v="Wylie"/>
    <x v="0"/>
    <n v="75098"/>
    <x v="0"/>
    <s v="Retail Sales Workers"/>
    <x v="8"/>
    <n v="1"/>
    <n v="1"/>
    <n v="1"/>
  </r>
  <r>
    <s v="UHN8D66DD622DNHW21D"/>
    <n v="2013"/>
    <x v="1"/>
    <x v="0"/>
    <s v="52.0201"/>
    <x v="1"/>
    <s v="52.02"/>
    <s v="52"/>
    <s v="Business Administration, Management and Operations"/>
    <x v="1"/>
    <s v="11-3031"/>
    <x v="82"/>
    <s v="11-3"/>
    <s v="11"/>
    <s v="Houston"/>
    <x v="0"/>
    <n v="77009"/>
    <x v="6"/>
    <s v="Operations Specialties Managers"/>
    <x v="1"/>
    <n v="1"/>
    <n v="0"/>
    <n v="1"/>
  </r>
  <r>
    <s v="U8H6VR73HWFCRY17WTD"/>
    <n v="2011"/>
    <x v="1"/>
    <x v="0"/>
    <s v="24.0101"/>
    <x v="3"/>
    <s v="24.01"/>
    <s v="24"/>
    <s v="Liberal Arts and Sciences, General Studies and Humanities"/>
    <x v="0"/>
    <s v="11-9111"/>
    <x v="126"/>
    <s v="11-9"/>
    <s v="11"/>
    <s v="Sachse"/>
    <x v="0"/>
    <n v="75048"/>
    <x v="0"/>
    <s v="Other Management Occupations"/>
    <x v="1"/>
    <n v="1"/>
    <n v="1"/>
    <n v="1"/>
  </r>
  <r>
    <s v="U8A31F6TWY4RTSKX2HM"/>
    <n v="2010"/>
    <x v="1"/>
    <x v="0"/>
    <s v="24.0102"/>
    <x v="0"/>
    <s v="24.01"/>
    <s v="24"/>
    <s v="Liberal Arts and Sciences, General Studies and Humanities"/>
    <x v="0"/>
    <s v="43-6014"/>
    <x v="5"/>
    <s v="43-6"/>
    <s v="43"/>
    <s v="Frisco"/>
    <x v="0"/>
    <n v="75035"/>
    <x v="0"/>
    <s v="Secretaries and Administrative Assistants"/>
    <x v="0"/>
    <n v="1"/>
    <n v="1"/>
    <n v="1"/>
  </r>
  <r>
    <s v="U8H6RS6PXLRM0G1XJWG"/>
    <n v="2009"/>
    <x v="1"/>
    <x v="2"/>
    <s v="24.0102"/>
    <x v="0"/>
    <s v="24.01"/>
    <s v="24"/>
    <s v="Liberal Arts and Sciences, General Studies and Humanities"/>
    <x v="0"/>
    <s v="41-4011"/>
    <x v="113"/>
    <s v="41-4"/>
    <s v="41"/>
    <s v="Carrollton"/>
    <x v="0"/>
    <n v="75007"/>
    <x v="0"/>
    <s v="Sales Representatives, Wholesale and Manufacturing"/>
    <x v="8"/>
    <n v="1"/>
    <n v="1"/>
    <n v="1"/>
  </r>
  <r>
    <s v="U8D6TR6F6DRFSLWCYW7"/>
    <n v="2011"/>
    <x v="1"/>
    <x v="2"/>
    <s v="52.0201"/>
    <x v="1"/>
    <s v="52.02"/>
    <s v="52"/>
    <s v="Business Administration, Management and Operations"/>
    <x v="1"/>
    <s v="15-1121"/>
    <x v="73"/>
    <s v="15-1"/>
    <s v="15"/>
    <s v="Frisco"/>
    <x v="0"/>
    <n v="75035"/>
    <x v="0"/>
    <s v="Computer Occupations"/>
    <x v="5"/>
    <n v="1"/>
    <n v="1"/>
    <n v="1"/>
  </r>
  <r>
    <s v="U8D70H7058DL2N97S1G"/>
    <n v="2012"/>
    <x v="1"/>
    <x v="0"/>
    <s v="51.3801"/>
    <x v="29"/>
    <s v="51.38"/>
    <s v="51"/>
    <s v="Registered Nursing, Nursing Administration, Nursing Research and Clinical Nursing"/>
    <x v="9"/>
    <s v="51-2022"/>
    <x v="127"/>
    <s v="51-2"/>
    <s v="51"/>
    <s v="Allen"/>
    <x v="0"/>
    <n v="75002"/>
    <x v="0"/>
    <s v="Assemblers and Fabricators"/>
    <x v="15"/>
    <n v="1"/>
    <n v="1"/>
    <n v="1"/>
  </r>
  <r>
    <s v="U8G1HJ6LQYJHH955S5W"/>
    <n v="2010"/>
    <x v="1"/>
    <x v="0"/>
    <s v="52.0201"/>
    <x v="1"/>
    <s v="52.02"/>
    <s v="52"/>
    <s v="Business Administration, Management and Operations"/>
    <x v="1"/>
    <s v="43-1011"/>
    <x v="28"/>
    <s v="43-1"/>
    <s v="43"/>
    <s v="Allen"/>
    <x v="0"/>
    <n v="75002"/>
    <x v="0"/>
    <s v="Supervisors of Office and Administrative Support Workers"/>
    <x v="0"/>
    <n v="1"/>
    <n v="1"/>
    <n v="1"/>
  </r>
  <r>
    <s v="UHN7JL6HYB9C97QZB8M"/>
    <n v="2013"/>
    <x v="1"/>
    <x v="0"/>
    <s v="52.0201"/>
    <x v="1"/>
    <s v="52.02"/>
    <s v="52"/>
    <s v="Business Administration, Management and Operations"/>
    <x v="1"/>
    <s v="13-1023"/>
    <x v="128"/>
    <s v="13-1"/>
    <s v="13"/>
    <s v="Little Elm"/>
    <x v="0"/>
    <n v="75068"/>
    <x v="0"/>
    <s v="Business Operations Specialists"/>
    <x v="3"/>
    <n v="1"/>
    <n v="1"/>
    <n v="1"/>
  </r>
  <r>
    <s v="U8B1T46MMN11DGWVN9K"/>
    <n v="2013"/>
    <x v="1"/>
    <x v="2"/>
    <s v="52.0201"/>
    <x v="1"/>
    <s v="52.02"/>
    <s v="52"/>
    <s v="Business Administration, Management and Operations"/>
    <x v="1"/>
    <s v="15-1142"/>
    <x v="90"/>
    <s v="15-1"/>
    <s v="15"/>
    <s v="Little Elm"/>
    <x v="0"/>
    <n v="75068"/>
    <x v="0"/>
    <s v="Computer Occupations"/>
    <x v="5"/>
    <n v="1"/>
    <n v="1"/>
    <n v="1"/>
  </r>
  <r>
    <s v="U8A01W6W15TMFTPT5WD"/>
    <n v="2011"/>
    <x v="1"/>
    <x v="2"/>
    <s v="52.0201"/>
    <x v="1"/>
    <s v="52.02"/>
    <s v="52"/>
    <s v="Business Administration, Management and Operations"/>
    <x v="1"/>
    <s v="13-1161"/>
    <x v="74"/>
    <s v="13-1"/>
    <s v="13"/>
    <s v="Plano"/>
    <x v="0"/>
    <n v="75023"/>
    <x v="0"/>
    <s v="Business Operations Specialists"/>
    <x v="3"/>
    <n v="1"/>
    <n v="1"/>
    <n v="1"/>
  </r>
  <r>
    <s v="U8E5Q46LB15GCF2HN82"/>
    <n v="2011"/>
    <x v="1"/>
    <x v="2"/>
    <s v="52.0201"/>
    <x v="1"/>
    <s v="52.02"/>
    <s v="52"/>
    <s v="Business Administration, Management and Operations"/>
    <x v="1"/>
    <s v="41-1011"/>
    <x v="25"/>
    <s v="41-1"/>
    <s v="41"/>
    <s v="Dallas"/>
    <x v="0"/>
    <n v="75243"/>
    <x v="0"/>
    <s v="Supervisors of Sales Workers"/>
    <x v="8"/>
    <n v="1"/>
    <n v="1"/>
    <n v="1"/>
  </r>
  <r>
    <s v="U8E3W05VQ52JSZVJ50F"/>
    <n v="2012"/>
    <x v="1"/>
    <x v="0"/>
    <s v="52.0201"/>
    <x v="1"/>
    <s v="52.02"/>
    <s v="52"/>
    <s v="Business Administration, Management and Operations"/>
    <x v="1"/>
    <s v="43-4051"/>
    <x v="12"/>
    <s v="43-4"/>
    <s v="43"/>
    <s v="Argonne"/>
    <x v="19"/>
    <n v="54511"/>
    <x v="8"/>
    <s v="Information and Record Clerks"/>
    <x v="0"/>
    <n v="0"/>
    <n v="0"/>
    <n v="1"/>
  </r>
  <r>
    <s v="U8H2TT74810CJBL2FZ7"/>
    <n v="2012"/>
    <x v="1"/>
    <x v="0"/>
    <s v="11.0701"/>
    <x v="17"/>
    <s v="11.07"/>
    <s v="11"/>
    <s v="Computer Science"/>
    <x v="5"/>
    <s v="17-3029"/>
    <x v="129"/>
    <s v="17-3"/>
    <s v="17"/>
    <s v="Dallas"/>
    <x v="0"/>
    <n v="752525"/>
    <x v="8"/>
    <s v="Drafters, Engineering Technicians, and Mapping Technicians"/>
    <x v="18"/>
    <n v="1"/>
    <n v="0"/>
    <n v="1"/>
  </r>
  <r>
    <s v="U7X66M71P4DT7KXN1S2"/>
    <n v="2010"/>
    <x v="1"/>
    <x v="1"/>
    <s v="52.0201"/>
    <x v="1"/>
    <s v="52.02"/>
    <s v="52"/>
    <s v="Business Administration, Management and Operations"/>
    <x v="1"/>
    <s v="13-2071"/>
    <x v="88"/>
    <s v="13-2"/>
    <s v="13"/>
    <s v="Dallas"/>
    <x v="0"/>
    <n v="75201"/>
    <x v="0"/>
    <s v="Financial Specialists"/>
    <x v="3"/>
    <n v="1"/>
    <n v="1"/>
    <n v="1"/>
  </r>
  <r>
    <s v="U8B7SN6W7C16RD71RG6"/>
    <n v="2013"/>
    <x v="1"/>
    <x v="0"/>
    <s v="24.0102"/>
    <x v="0"/>
    <s v="24.01"/>
    <s v="24"/>
    <s v="Liberal Arts and Sciences, General Studies and Humanities"/>
    <x v="0"/>
    <s v="43-3011"/>
    <x v="3"/>
    <s v="43-3"/>
    <s v="43"/>
    <s v="Allen"/>
    <x v="0"/>
    <n v="75002"/>
    <x v="0"/>
    <s v="Financial Clerks"/>
    <x v="0"/>
    <n v="1"/>
    <n v="1"/>
    <n v="1"/>
  </r>
  <r>
    <s v="UHN1MY68SK2WT5FCYT2"/>
    <n v="2011"/>
    <x v="1"/>
    <x v="2"/>
    <s v="52.0201"/>
    <x v="1"/>
    <s v="52.02"/>
    <s v="52"/>
    <s v="Business Administration, Management and Operations"/>
    <x v="1"/>
    <s v="47-1011"/>
    <x v="130"/>
    <s v="47-1"/>
    <s v="47"/>
    <s v="Little Elm"/>
    <x v="0"/>
    <n v="75068"/>
    <x v="0"/>
    <s v="Supervisors of Construction and Extraction Workers"/>
    <x v="17"/>
    <n v="1"/>
    <n v="1"/>
    <n v="1"/>
  </r>
  <r>
    <s v="U8A6M160F2XLVL1LMLF"/>
    <n v="2009"/>
    <x v="1"/>
    <x v="0"/>
    <s v="52.0201"/>
    <x v="1"/>
    <s v="52.02"/>
    <s v="52"/>
    <s v="Business Administration, Management and Operations"/>
    <x v="1"/>
    <s v="43-6014"/>
    <x v="5"/>
    <s v="43-6"/>
    <s v="43"/>
    <s v="Allen"/>
    <x v="0"/>
    <n v="75013"/>
    <x v="0"/>
    <s v="Secretaries and Administrative Assistants"/>
    <x v="0"/>
    <n v="1"/>
    <n v="1"/>
    <n v="1"/>
  </r>
  <r>
    <s v="UHT0W05XJT1L5RFT94X"/>
    <n v="2013"/>
    <x v="1"/>
    <x v="2"/>
    <s v="52.1501"/>
    <x v="51"/>
    <s v="52.15"/>
    <s v="52"/>
    <s v="Real Estate"/>
    <x v="1"/>
    <s v="41-1011"/>
    <x v="25"/>
    <s v="41-1"/>
    <s v="41"/>
    <s v="Flower Mound"/>
    <x v="0"/>
    <n v="75028"/>
    <x v="0"/>
    <s v="Supervisors of Sales Workers"/>
    <x v="8"/>
    <n v="1"/>
    <n v="1"/>
    <n v="1"/>
  </r>
  <r>
    <s v="U8F1JF775BRHSLQXQWP"/>
    <n v="2013"/>
    <x v="1"/>
    <x v="0"/>
    <s v="11.0701"/>
    <x v="17"/>
    <s v="11.07"/>
    <s v="11"/>
    <s v="Computer Science"/>
    <x v="5"/>
    <s v="15-1151"/>
    <x v="10"/>
    <s v="15-1"/>
    <s v="15"/>
    <s v="Dallas"/>
    <x v="0"/>
    <n v="75240"/>
    <x v="0"/>
    <s v="Computer Occupations"/>
    <x v="5"/>
    <n v="1"/>
    <n v="1"/>
    <n v="1"/>
  </r>
  <r>
    <s v="U8A1SG66266YLS83R0R"/>
    <n v="2012"/>
    <x v="1"/>
    <x v="2"/>
    <s v="51.0713"/>
    <x v="65"/>
    <s v="51.07"/>
    <s v="51"/>
    <s v="Health and Medical Administrative Services"/>
    <x v="9"/>
    <s v="13-1031"/>
    <x v="121"/>
    <s v="13-1"/>
    <s v="13"/>
    <s v="Plano"/>
    <x v="0"/>
    <n v="75074"/>
    <x v="0"/>
    <s v="Business Operations Specialists"/>
    <x v="3"/>
    <n v="1"/>
    <n v="1"/>
    <n v="1"/>
  </r>
  <r>
    <s v="U8H0VZ6620F6CW9DHHM"/>
    <n v="2012"/>
    <x v="1"/>
    <x v="2"/>
    <s v="51.0713"/>
    <x v="65"/>
    <s v="51.07"/>
    <s v="51"/>
    <s v="Health and Medical Administrative Services"/>
    <x v="9"/>
    <s v="13-2011"/>
    <x v="62"/>
    <s v="13-2"/>
    <s v="13"/>
    <s v="Princeton"/>
    <x v="0"/>
    <n v="75407"/>
    <x v="0"/>
    <s v="Financial Specialists"/>
    <x v="3"/>
    <n v="1"/>
    <n v="1"/>
    <n v="1"/>
  </r>
  <r>
    <s v="UHT6916N4QWCPX2655T"/>
    <n v="2012"/>
    <x v="1"/>
    <x v="0"/>
    <s v="11.0101"/>
    <x v="12"/>
    <s v="11.01"/>
    <s v="11"/>
    <s v="Computer and Information Sciences, General"/>
    <x v="5"/>
    <s v="15-1151"/>
    <x v="10"/>
    <s v="15-1"/>
    <s v="15"/>
    <s v="Dallas"/>
    <x v="0"/>
    <n v="75287"/>
    <x v="0"/>
    <s v="Computer Occupations"/>
    <x v="5"/>
    <n v="1"/>
    <n v="1"/>
    <n v="1"/>
  </r>
  <r>
    <s v="U8A53V6RDPZRQZC0ZY4"/>
    <n v="2012"/>
    <x v="1"/>
    <x v="3"/>
    <s v="51.1102"/>
    <x v="90"/>
    <s v="51.11"/>
    <s v="51"/>
    <s v="Health/Medical Preparatory Programs"/>
    <x v="9"/>
    <s v="51-1011"/>
    <x v="55"/>
    <s v="51-1"/>
    <s v="51"/>
    <s v="Kingwood"/>
    <x v="0"/>
    <n v="77339"/>
    <x v="6"/>
    <s v="Supervisors of Production Workers"/>
    <x v="15"/>
    <n v="1"/>
    <n v="0"/>
    <n v="1"/>
  </r>
  <r>
    <s v="U8C6696P41YGQP8DBKQ"/>
    <n v="2013"/>
    <x v="1"/>
    <x v="0"/>
    <s v="09.0903"/>
    <x v="91"/>
    <s v="09.09"/>
    <s v="09"/>
    <s v="Public Relations, Advertising, and Applied Communication"/>
    <x v="18"/>
    <s v="43-4051"/>
    <x v="12"/>
    <s v="43-4"/>
    <s v="43"/>
    <s v="Frisco"/>
    <x v="0"/>
    <n v="75034"/>
    <x v="0"/>
    <s v="Information and Record Clerks"/>
    <x v="0"/>
    <n v="1"/>
    <n v="1"/>
    <n v="1"/>
  </r>
  <r>
    <s v="U8F1D4779G0PXCVH99N"/>
    <n v="2012"/>
    <x v="1"/>
    <x v="0"/>
    <s v="09.0101"/>
    <x v="64"/>
    <s v="09.01"/>
    <s v="09"/>
    <s v="Communication and Media Studies"/>
    <x v="18"/>
    <s v="51-9141"/>
    <x v="131"/>
    <s v="51-9"/>
    <s v="51"/>
    <s v="Addison"/>
    <x v="0"/>
    <n v="75001"/>
    <x v="0"/>
    <s v="Other Production Occupations"/>
    <x v="15"/>
    <n v="1"/>
    <n v="1"/>
    <n v="1"/>
  </r>
  <r>
    <s v="U8G7JH6YDHMCTSGMSST"/>
    <n v="2011"/>
    <x v="1"/>
    <x v="2"/>
    <s v="51.2308"/>
    <x v="92"/>
    <s v="51.23"/>
    <s v="51"/>
    <s v="Rehabilitation and Therapeutic Professions"/>
    <x v="9"/>
    <s v="15-1151"/>
    <x v="10"/>
    <s v="15-1"/>
    <s v="15"/>
    <s v="Dallas"/>
    <x v="0"/>
    <n v="75287"/>
    <x v="0"/>
    <s v="Computer Occupations"/>
    <x v="5"/>
    <n v="1"/>
    <n v="1"/>
    <n v="1"/>
  </r>
  <r>
    <s v="U8E7J26GLTGV8JK68CX"/>
    <n v="2012"/>
    <x v="1"/>
    <x v="0"/>
    <s v="09.0100"/>
    <x v="45"/>
    <s v="09.01"/>
    <s v="09"/>
    <s v="Communication and Media Studies"/>
    <x v="18"/>
    <s v="43-4051"/>
    <x v="12"/>
    <s v="43-4"/>
    <s v="43"/>
    <s v="Dallas"/>
    <x v="0"/>
    <n v="75238"/>
    <x v="0"/>
    <s v="Information and Record Clerks"/>
    <x v="0"/>
    <n v="1"/>
    <n v="1"/>
    <n v="1"/>
  </r>
  <r>
    <s v="UHT3M26G9N6D1SB4V5J"/>
    <n v="2013"/>
    <x v="1"/>
    <x v="2"/>
    <s v="13.0101"/>
    <x v="5"/>
    <s v="13.01"/>
    <s v="13"/>
    <s v="Education, General"/>
    <x v="3"/>
    <s v="11-1021"/>
    <x v="1"/>
    <s v="11-1"/>
    <s v="11"/>
    <s v="Redford"/>
    <x v="20"/>
    <n v="48240"/>
    <x v="36"/>
    <s v="Top Executives"/>
    <x v="1"/>
    <n v="0"/>
    <n v="0"/>
    <n v="1"/>
  </r>
  <r>
    <s v="UHR7DG6RRKC9N01LLM7"/>
    <n v="2012"/>
    <x v="1"/>
    <x v="2"/>
    <s v="22.0001"/>
    <x v="81"/>
    <s v="22.00"/>
    <s v="22"/>
    <s v="Non-Professional General Legal Studies (Undergraduate)"/>
    <x v="6"/>
    <s v="39-9021"/>
    <x v="44"/>
    <s v="39-9"/>
    <s v="39"/>
    <s v="Dallas"/>
    <x v="0"/>
    <n v="75243"/>
    <x v="0"/>
    <s v="Other Personal Care and Service Workers"/>
    <x v="12"/>
    <n v="1"/>
    <n v="1"/>
    <n v="1"/>
  </r>
  <r>
    <s v="U8B34D6VRM2Z5BHCZ1H"/>
    <n v="2009"/>
    <x v="1"/>
    <x v="2"/>
    <s v="51.0602"/>
    <x v="93"/>
    <s v="51.06"/>
    <s v="51"/>
    <s v="Dental Support Services and Allied Professions"/>
    <x v="9"/>
    <s v="29-2021"/>
    <x v="132"/>
    <s v="29-2"/>
    <s v="29"/>
    <s v="Dallas"/>
    <x v="0"/>
    <n v="75214"/>
    <x v="0"/>
    <s v="Health Technologists and Technicians"/>
    <x v="2"/>
    <n v="1"/>
    <n v="1"/>
    <n v="1"/>
  </r>
  <r>
    <s v="U7X8CP716ZG417RD9QX"/>
    <n v="2011"/>
    <x v="1"/>
    <x v="2"/>
    <s v="52.0201"/>
    <x v="1"/>
    <s v="52.02"/>
    <s v="52"/>
    <s v="Business Administration, Management and Operations"/>
    <x v="1"/>
    <s v="41-9022"/>
    <x v="103"/>
    <s v="41-9"/>
    <s v="41"/>
    <s v="Rockwall"/>
    <x v="0"/>
    <n v="75087"/>
    <x v="0"/>
    <s v="Other Sales and Related Workers"/>
    <x v="8"/>
    <n v="1"/>
    <n v="1"/>
    <n v="1"/>
  </r>
  <r>
    <s v="U8H4HG76C2CRC7JKCGR"/>
    <n v="2010"/>
    <x v="1"/>
    <x v="0"/>
    <s v="52.1401"/>
    <x v="14"/>
    <s v="52.14"/>
    <s v="52"/>
    <s v="Marketing"/>
    <x v="1"/>
    <s v="11-2011"/>
    <x v="133"/>
    <s v="11-2"/>
    <s v="11"/>
    <s v="Rockwall"/>
    <x v="0"/>
    <n v="75087"/>
    <x v="0"/>
    <s v="Advertising, Marketing, Promotions, Public Relations, and Sales Managers"/>
    <x v="1"/>
    <n v="1"/>
    <n v="1"/>
    <n v="1"/>
  </r>
  <r>
    <s v="UHN33X72NG93YJTJTMK"/>
    <n v="2012"/>
    <x v="1"/>
    <x v="0"/>
    <s v="52.0907"/>
    <x v="88"/>
    <s v="52.09"/>
    <s v="52"/>
    <s v="Hospitality Administration/Management"/>
    <x v="1"/>
    <s v="51-1011"/>
    <x v="55"/>
    <s v="51-1"/>
    <s v="51"/>
    <s v="Euless"/>
    <x v="0"/>
    <n v="76039"/>
    <x v="0"/>
    <s v="Supervisors of Production Workers"/>
    <x v="15"/>
    <n v="1"/>
    <n v="1"/>
    <n v="1"/>
  </r>
  <r>
    <s v="UHP6TT5XKH3MDBZSGQ7"/>
    <n v="2013"/>
    <x v="1"/>
    <x v="2"/>
    <s v="43.0103"/>
    <x v="63"/>
    <s v="43.01"/>
    <s v="43"/>
    <s v="Criminal Justice and Corrections"/>
    <x v="16"/>
    <s v="11-3031"/>
    <x v="82"/>
    <s v="11-3"/>
    <s v="11"/>
    <s v="Little Elm"/>
    <x v="0"/>
    <n v="75068"/>
    <x v="0"/>
    <s v="Operations Specialties Managers"/>
    <x v="1"/>
    <n v="1"/>
    <n v="1"/>
    <n v="1"/>
  </r>
  <r>
    <s v="U8D3G66H3GQJKBQ1VYG"/>
    <n v="2011"/>
    <x v="1"/>
    <x v="2"/>
    <s v="19.0706"/>
    <x v="94"/>
    <s v="19.07"/>
    <s v="19"/>
    <s v="Human Development, Family Studies, and Related Services"/>
    <x v="26"/>
    <s v="43-1011"/>
    <x v="28"/>
    <s v="43-1"/>
    <s v="43"/>
    <s v="Rowlett"/>
    <x v="0"/>
    <n v="75088"/>
    <x v="0"/>
    <s v="Supervisors of Office and Administrative Support Workers"/>
    <x v="0"/>
    <n v="1"/>
    <n v="1"/>
    <n v="1"/>
  </r>
  <r>
    <s v="U8A5B76Y5XV5KLZTSDB"/>
    <n v="2011"/>
    <x v="1"/>
    <x v="2"/>
    <s v="24.0199"/>
    <x v="82"/>
    <s v="24.01"/>
    <s v="24"/>
    <s v="Liberal Arts and Sciences, General Studies and Humanities"/>
    <x v="0"/>
    <s v="51-1011"/>
    <x v="55"/>
    <s v="51-1"/>
    <s v="51"/>
    <s v="The Colony"/>
    <x v="0"/>
    <n v="75056"/>
    <x v="0"/>
    <s v="Supervisors of Production Workers"/>
    <x v="15"/>
    <n v="1"/>
    <n v="1"/>
    <n v="1"/>
  </r>
  <r>
    <s v="U8D03D6FK3LFKFHS0JW"/>
    <n v="2012"/>
    <x v="1"/>
    <x v="2"/>
    <s v="19.0706"/>
    <x v="94"/>
    <s v="19.07"/>
    <s v="19"/>
    <s v="Human Development, Family Studies, and Related Services"/>
    <x v="26"/>
    <s v="25-2011"/>
    <x v="24"/>
    <s v="25-2"/>
    <s v="25"/>
    <s v="Dallas"/>
    <x v="0"/>
    <n v="75254"/>
    <x v="0"/>
    <s v="Preschool, Primary, Secondary, and Special Education School Teachers"/>
    <x v="10"/>
    <n v="1"/>
    <n v="1"/>
    <n v="1"/>
  </r>
  <r>
    <s v="U8F10M77DTK5WVDM39B"/>
    <n v="2011"/>
    <x v="1"/>
    <x v="2"/>
    <s v="51.3801"/>
    <x v="29"/>
    <s v="51.38"/>
    <s v="51"/>
    <s v="Registered Nursing, Nursing Administration, Nursing Research and Clinical Nursing"/>
    <x v="9"/>
    <s v="31-1014"/>
    <x v="84"/>
    <s v="31-1"/>
    <s v="31"/>
    <s v="Dallas"/>
    <x v="0"/>
    <n v="75287"/>
    <x v="0"/>
    <s v="Nursing, Psychiatric, and Home Health Aides"/>
    <x v="9"/>
    <n v="1"/>
    <n v="1"/>
    <n v="1"/>
  </r>
  <r>
    <s v="UHR01F6PF4PNGW6G360"/>
    <n v="2012"/>
    <x v="1"/>
    <x v="2"/>
    <s v="51.3801"/>
    <x v="29"/>
    <s v="51.38"/>
    <s v="51"/>
    <s v="Registered Nursing, Nursing Administration, Nursing Research and Clinical Nursing"/>
    <x v="9"/>
    <s v="25-3099"/>
    <x v="112"/>
    <s v="25-3"/>
    <s v="25"/>
    <s v="Garland"/>
    <x v="0"/>
    <n v="75044"/>
    <x v="0"/>
    <s v="Other Teachers and Instructors"/>
    <x v="10"/>
    <n v="1"/>
    <n v="1"/>
    <n v="1"/>
  </r>
  <r>
    <s v="UHV4056FPQ17QQ4QRKB"/>
    <n v="2012"/>
    <x v="1"/>
    <x v="1"/>
    <s v="52.0305"/>
    <x v="95"/>
    <s v="52.03"/>
    <s v="52"/>
    <s v="Accounting and Related Services"/>
    <x v="1"/>
    <s v="41-1011"/>
    <x v="25"/>
    <s v="41-1"/>
    <s v="41"/>
    <s v="McKinney"/>
    <x v="0"/>
    <n v="75070"/>
    <x v="0"/>
    <s v="Supervisors of Sales Workers"/>
    <x v="8"/>
    <n v="1"/>
    <n v="1"/>
    <n v="1"/>
  </r>
  <r>
    <s v="UHV0846TCKCLV0L25NW"/>
    <n v="2012"/>
    <x v="1"/>
    <x v="2"/>
    <s v="52.0201"/>
    <x v="1"/>
    <s v="52.02"/>
    <s v="52"/>
    <s v="Business Administration, Management and Operations"/>
    <x v="1"/>
    <s v="41-4012"/>
    <x v="54"/>
    <s v="41-4"/>
    <s v="41"/>
    <s v="Allen"/>
    <x v="0"/>
    <n v="75013"/>
    <x v="0"/>
    <s v="Sales Representatives, Wholesale and Manufacturing"/>
    <x v="8"/>
    <n v="1"/>
    <n v="1"/>
    <n v="1"/>
  </r>
  <r>
    <s v="U8E20567TNG5PFDQ10Z"/>
    <n v="2009"/>
    <x v="1"/>
    <x v="2"/>
    <s v="14.1901"/>
    <x v="23"/>
    <s v="14.19"/>
    <s v="14"/>
    <s v="Mechanical Engineering"/>
    <x v="2"/>
    <s v="43-4051"/>
    <x v="12"/>
    <s v="43-4"/>
    <s v="43"/>
    <s v="Plano"/>
    <x v="0"/>
    <n v="75074"/>
    <x v="0"/>
    <s v="Information and Record Clerks"/>
    <x v="0"/>
    <n v="1"/>
    <n v="1"/>
    <n v="1"/>
  </r>
  <r>
    <s v="U8F0RZ738R52P85C2RT"/>
    <n v="2009"/>
    <x v="1"/>
    <x v="2"/>
    <s v="45.1001"/>
    <x v="96"/>
    <s v="45.10"/>
    <s v="45"/>
    <s v="Political Science and Government"/>
    <x v="17"/>
    <s v="53-6031"/>
    <x v="134"/>
    <s v="53-6"/>
    <s v="53"/>
    <s v="Frisco"/>
    <x v="0"/>
    <n v="75034"/>
    <x v="0"/>
    <s v="Other Transportation Workers"/>
    <x v="19"/>
    <n v="1"/>
    <n v="1"/>
    <n v="1"/>
  </r>
  <r>
    <s v="U8B1SH5YMQ5NDZLWCKH"/>
    <n v="2011"/>
    <x v="1"/>
    <x v="2"/>
    <s v="47.0101"/>
    <x v="97"/>
    <s v="47.01"/>
    <s v="47"/>
    <s v="Electrical/Electronics Maintenance and Repair Technology"/>
    <x v="27"/>
    <s v="43-4051"/>
    <x v="12"/>
    <s v="43-4"/>
    <s v="43"/>
    <s v="Dallas"/>
    <x v="0"/>
    <n v="75287"/>
    <x v="0"/>
    <s v="Information and Record Clerks"/>
    <x v="0"/>
    <n v="1"/>
    <n v="1"/>
    <n v="1"/>
  </r>
  <r>
    <s v="U8E04Q6TPHPZD6WK2J5"/>
    <n v="2009"/>
    <x v="1"/>
    <x v="0"/>
    <s v="50.0101"/>
    <x v="28"/>
    <s v="50.01"/>
    <s v="50"/>
    <s v="Visual and Performing Arts, General"/>
    <x v="8"/>
    <s v="43-3071"/>
    <x v="43"/>
    <s v="43-3"/>
    <s v="43"/>
    <s v="Frisco"/>
    <x v="0"/>
    <n v="75035"/>
    <x v="0"/>
    <s v="Financial Clerks"/>
    <x v="0"/>
    <n v="1"/>
    <n v="1"/>
    <n v="1"/>
  </r>
  <r>
    <s v="U8A13P6YPFVTL19SMXF"/>
    <n v="2013"/>
    <x v="1"/>
    <x v="0"/>
    <s v="50.0301"/>
    <x v="44"/>
    <s v="50.03"/>
    <s v="50"/>
    <s v="Dance"/>
    <x v="8"/>
    <s v="39-2011"/>
    <x v="135"/>
    <s v="39-2"/>
    <s v="39"/>
    <s v="Tucson"/>
    <x v="17"/>
    <n v="85718"/>
    <x v="37"/>
    <s v="Animal Care and Service Workers"/>
    <x v="12"/>
    <n v="0"/>
    <n v="0"/>
    <n v="1"/>
  </r>
  <r>
    <s v="U8A50T6YNCH9275F8TR"/>
    <n v="2011"/>
    <x v="1"/>
    <x v="2"/>
    <s v="26.0101"/>
    <x v="22"/>
    <s v="26.01"/>
    <s v="26"/>
    <s v="Biology, General"/>
    <x v="12"/>
    <s v="35-3031"/>
    <x v="111"/>
    <s v="35-3"/>
    <s v="35"/>
    <s v="Richardson"/>
    <x v="0"/>
    <n v="75081"/>
    <x v="0"/>
    <s v="Food and Beverage Serving Workers"/>
    <x v="4"/>
    <n v="1"/>
    <n v="1"/>
    <n v="1"/>
  </r>
  <r>
    <s v="U8E1B26V72KKMDS554W"/>
    <n v="2010"/>
    <x v="1"/>
    <x v="2"/>
    <s v="42.0101"/>
    <x v="18"/>
    <s v="42.01"/>
    <s v="42"/>
    <s v="Psychology, General"/>
    <x v="10"/>
    <s v="43-9061"/>
    <x v="95"/>
    <s v="43-9"/>
    <s v="43"/>
    <s v="Chicago"/>
    <x v="21"/>
    <n v="60622"/>
    <x v="38"/>
    <s v="Other Office and Administrative Support Workers"/>
    <x v="0"/>
    <n v="0"/>
    <n v="0"/>
    <n v="1"/>
  </r>
  <r>
    <s v="U8H8F76T255JRNWQ3M7"/>
    <n v="2012"/>
    <x v="1"/>
    <x v="2"/>
    <s v="52.0304"/>
    <x v="98"/>
    <s v="52.03"/>
    <s v="52"/>
    <s v="Accounting and Related Services"/>
    <x v="1"/>
    <s v="11-9021"/>
    <x v="30"/>
    <s v="11-9"/>
    <s v="11"/>
    <s v="Frisco"/>
    <x v="0"/>
    <n v="75034"/>
    <x v="0"/>
    <s v="Other Management Occupations"/>
    <x v="1"/>
    <n v="1"/>
    <n v="1"/>
    <n v="1"/>
  </r>
  <r>
    <s v="U7X6H36Z460P5Z6LJ9W"/>
    <n v="2009"/>
    <x v="1"/>
    <x v="2"/>
    <s v="54.0101"/>
    <x v="99"/>
    <s v="54.01"/>
    <s v="54"/>
    <s v="History"/>
    <x v="28"/>
    <s v="11-3071"/>
    <x v="136"/>
    <s v="11-3"/>
    <s v="11"/>
    <s v="Wylie"/>
    <x v="0"/>
    <n v="75098"/>
    <x v="0"/>
    <s v="Operations Specialties Managers"/>
    <x v="1"/>
    <n v="1"/>
    <n v="1"/>
    <n v="1"/>
  </r>
  <r>
    <s v="U7X3HN79R46C1MLM21B"/>
    <n v="2009"/>
    <x v="1"/>
    <x v="2"/>
    <s v="52.0201"/>
    <x v="1"/>
    <s v="52.02"/>
    <s v="52"/>
    <s v="Business Administration, Management and Operations"/>
    <x v="1"/>
    <s v="11-9021"/>
    <x v="30"/>
    <s v="11-9"/>
    <s v="11"/>
    <s v="Allen"/>
    <x v="0"/>
    <n v="75002"/>
    <x v="0"/>
    <s v="Other Management Occupations"/>
    <x v="1"/>
    <n v="1"/>
    <n v="1"/>
    <n v="1"/>
  </r>
  <r>
    <s v="U8E13R6HFZ6NJ4SBG63"/>
    <n v="2009"/>
    <x v="1"/>
    <x v="2"/>
    <s v="51.3801"/>
    <x v="29"/>
    <s v="51.38"/>
    <s v="51"/>
    <s v="Registered Nursing, Nursing Administration, Nursing Research and Clinical Nursing"/>
    <x v="9"/>
    <s v="27-4032"/>
    <x v="137"/>
    <s v="27-4"/>
    <s v="27"/>
    <s v="Richardson"/>
    <x v="0"/>
    <n v="75080"/>
    <x v="0"/>
    <s v="Media and Communication Equipment Workers"/>
    <x v="6"/>
    <n v="1"/>
    <n v="1"/>
    <n v="1"/>
  </r>
  <r>
    <s v="U8G2GB62TV39PD2KCYB"/>
    <n v="2009"/>
    <x v="1"/>
    <x v="2"/>
    <s v="43.0107"/>
    <x v="35"/>
    <s v="43.01"/>
    <s v="43"/>
    <s v="Criminal Justice and Corrections"/>
    <x v="16"/>
    <s v="43-4051"/>
    <x v="12"/>
    <s v="43-4"/>
    <s v="43"/>
    <s v="Baton Rouge"/>
    <x v="3"/>
    <n v="70809"/>
    <x v="33"/>
    <s v="Information and Record Clerks"/>
    <x v="0"/>
    <n v="0"/>
    <n v="0"/>
    <n v="1"/>
  </r>
  <r>
    <s v="U8A2346L3STYMZYNHNV"/>
    <n v="2010"/>
    <x v="1"/>
    <x v="0"/>
    <s v="26.0101"/>
    <x v="22"/>
    <s v="26.01"/>
    <s v="26"/>
    <s v="Biology, General"/>
    <x v="12"/>
    <s v="39-9031"/>
    <x v="118"/>
    <s v="39-9"/>
    <s v="39"/>
    <s v="Richardson"/>
    <x v="0"/>
    <n v="75082"/>
    <x v="0"/>
    <s v="Other Personal Care and Service Workers"/>
    <x v="12"/>
    <n v="1"/>
    <n v="1"/>
    <n v="1"/>
  </r>
  <r>
    <s v="U8E06H6P8ZV1T7ZP4CX"/>
    <n v="2009"/>
    <x v="1"/>
    <x v="0"/>
    <s v="45.1001"/>
    <x v="96"/>
    <s v="45.10"/>
    <s v="45"/>
    <s v="Political Science and Government"/>
    <x v="17"/>
    <s v="11-9141"/>
    <x v="138"/>
    <s v="11-9"/>
    <s v="11"/>
    <s v="Plano"/>
    <x v="0"/>
    <n v="75025"/>
    <x v="0"/>
    <s v="Other Management Occupations"/>
    <x v="1"/>
    <n v="1"/>
    <n v="1"/>
    <n v="1"/>
  </r>
  <r>
    <s v="U8E19165YYFKVKRDTBQ"/>
    <n v="2011"/>
    <x v="1"/>
    <x v="0"/>
    <s v="50.0701"/>
    <x v="86"/>
    <s v="50.07"/>
    <s v="50"/>
    <s v="Fine and Studio Arts"/>
    <x v="8"/>
    <s v="43-3071"/>
    <x v="43"/>
    <s v="43-3"/>
    <s v="43"/>
    <s v="Plano"/>
    <x v="0"/>
    <n v="75074"/>
    <x v="0"/>
    <s v="Financial Clerks"/>
    <x v="0"/>
    <n v="1"/>
    <n v="1"/>
    <n v="1"/>
  </r>
  <r>
    <s v="U8B38Q70QB29N16F1FQ"/>
    <n v="2013"/>
    <x v="1"/>
    <x v="0"/>
    <s v="26.9999"/>
    <x v="67"/>
    <s v="26.99"/>
    <s v="26"/>
    <s v="Biological and Biomedical Sciences, Other"/>
    <x v="12"/>
    <s v="43-3011"/>
    <x v="3"/>
    <s v="43-3"/>
    <s v="43"/>
    <s v="Stockbridge"/>
    <x v="18"/>
    <n v="30281"/>
    <x v="35"/>
    <s v="Financial Clerks"/>
    <x v="0"/>
    <n v="0"/>
    <n v="0"/>
    <n v="1"/>
  </r>
  <r>
    <s v="U8C87C74KRTT291Q19R"/>
    <n v="2011"/>
    <x v="1"/>
    <x v="2"/>
    <s v="50.0409"/>
    <x v="100"/>
    <s v="50.04"/>
    <s v="50"/>
    <s v="Design and Applied Arts"/>
    <x v="8"/>
    <s v="43-6014"/>
    <x v="5"/>
    <s v="43-6"/>
    <s v="43"/>
    <s v="Allen"/>
    <x v="0"/>
    <n v="75002"/>
    <x v="0"/>
    <s v="Secretaries and Administrative Assistants"/>
    <x v="0"/>
    <n v="1"/>
    <n v="1"/>
    <n v="1"/>
  </r>
  <r>
    <s v="U8G4GJ694ZVS31N1ZC6"/>
    <n v="2010"/>
    <x v="1"/>
    <x v="0"/>
    <s v="52.1401"/>
    <x v="14"/>
    <s v="52.14"/>
    <s v="52"/>
    <s v="Marketing"/>
    <x v="1"/>
    <s v="41-2031"/>
    <x v="16"/>
    <s v="41-2"/>
    <s v="41"/>
    <s v="Plano"/>
    <x v="0"/>
    <n v="75093"/>
    <x v="0"/>
    <s v="Retail Sales Workers"/>
    <x v="8"/>
    <n v="1"/>
    <n v="1"/>
    <n v="1"/>
  </r>
  <r>
    <s v="UHM2946Q3282CR1B3WL"/>
    <n v="2012"/>
    <x v="1"/>
    <x v="2"/>
    <s v="36.0115"/>
    <x v="58"/>
    <s v="36.01"/>
    <s v="36"/>
    <s v="Leisure and Recreational Activities"/>
    <x v="22"/>
    <s v="51-9151"/>
    <x v="139"/>
    <s v="51-9"/>
    <s v="51"/>
    <s v="Rowlett"/>
    <x v="0"/>
    <n v="75088"/>
    <x v="0"/>
    <s v="Other Production Occupations"/>
    <x v="15"/>
    <n v="1"/>
    <n v="1"/>
    <n v="1"/>
  </r>
  <r>
    <s v="U8D1W16J3ZRZ54WG5R7"/>
    <n v="2012"/>
    <x v="1"/>
    <x v="0"/>
    <s v="50.0409"/>
    <x v="100"/>
    <s v="50.04"/>
    <s v="50"/>
    <s v="Design and Applied Arts"/>
    <x v="8"/>
    <s v="41-2011"/>
    <x v="97"/>
    <s v="41-2"/>
    <s v="41"/>
    <s v="The Colony"/>
    <x v="0"/>
    <n v="75056"/>
    <x v="0"/>
    <s v="Retail Sales Workers"/>
    <x v="8"/>
    <n v="1"/>
    <n v="1"/>
    <n v="1"/>
  </r>
  <r>
    <s v="U8B2GH6VY2LTY3S2W0D"/>
    <n v="2009"/>
    <x v="1"/>
    <x v="2"/>
    <s v="52.0301"/>
    <x v="47"/>
    <s v="52.03"/>
    <s v="52"/>
    <s v="Accounting and Related Services"/>
    <x v="1"/>
    <s v="41-2031"/>
    <x v="16"/>
    <s v="41-2"/>
    <s v="41"/>
    <s v="Little Elm"/>
    <x v="0"/>
    <n v="75068"/>
    <x v="0"/>
    <s v="Retail Sales Workers"/>
    <x v="8"/>
    <n v="1"/>
    <n v="1"/>
    <n v="1"/>
  </r>
  <r>
    <s v="U8F637737Z4ZR8FVR90"/>
    <n v="2011"/>
    <x v="1"/>
    <x v="3"/>
    <s v="51.0601"/>
    <x v="101"/>
    <s v="51.06"/>
    <s v="51"/>
    <s v="Dental Support Services and Allied Professions"/>
    <x v="9"/>
    <s v="21-1014"/>
    <x v="81"/>
    <s v="21-1"/>
    <s v="21"/>
    <s v="Fort Worth"/>
    <x v="0"/>
    <n v="76108"/>
    <x v="0"/>
    <s v="Counselors, Social Workers, and Other Community and Social Service Specialists"/>
    <x v="7"/>
    <n v="1"/>
    <n v="1"/>
    <n v="1"/>
  </r>
  <r>
    <s v="U3T6ZB6FDM4SGJCZ94S"/>
    <n v="2011"/>
    <x v="1"/>
    <x v="2"/>
    <s v="24.0102"/>
    <x v="0"/>
    <s v="24.01"/>
    <s v="24"/>
    <s v="Liberal Arts and Sciences, General Studies and Humanities"/>
    <x v="0"/>
    <s v="41-4012"/>
    <x v="54"/>
    <s v="41-4"/>
    <s v="41"/>
    <s v="Tucson"/>
    <x v="17"/>
    <n v="85749"/>
    <x v="37"/>
    <s v="Sales Representatives, Wholesale and Manufacturing"/>
    <x v="8"/>
    <n v="0"/>
    <n v="0"/>
    <n v="1"/>
  </r>
  <r>
    <s v="UHQ4YL6J2V31JBB366D"/>
    <n v="2012"/>
    <x v="1"/>
    <x v="0"/>
    <s v="50.0101"/>
    <x v="28"/>
    <s v="50.01"/>
    <s v="50"/>
    <s v="Visual and Performing Arts, General"/>
    <x v="8"/>
    <s v="43-4051"/>
    <x v="12"/>
    <s v="43-4"/>
    <s v="43"/>
    <s v="Princeton"/>
    <x v="0"/>
    <n v="75407"/>
    <x v="0"/>
    <s v="Information and Record Clerks"/>
    <x v="0"/>
    <n v="1"/>
    <n v="1"/>
    <n v="1"/>
  </r>
  <r>
    <s v="U8A0RZ77FG9DCDBYV2R"/>
    <n v="2011"/>
    <x v="1"/>
    <x v="2"/>
    <s v="52.0201"/>
    <x v="1"/>
    <s v="52.02"/>
    <s v="52"/>
    <s v="Business Administration, Management and Operations"/>
    <x v="1"/>
    <s v="47-1011"/>
    <x v="130"/>
    <s v="47-1"/>
    <s v="47"/>
    <s v="Allen"/>
    <x v="0"/>
    <n v="75002"/>
    <x v="0"/>
    <s v="Supervisors of Construction and Extraction Workers"/>
    <x v="17"/>
    <n v="1"/>
    <n v="1"/>
    <n v="1"/>
  </r>
  <r>
    <s v="U8D2XN70HMVMB134LVS"/>
    <n v="2013"/>
    <x v="1"/>
    <x v="2"/>
    <s v="52.0201"/>
    <x v="1"/>
    <s v="52.02"/>
    <s v="52"/>
    <s v="Business Administration, Management and Operations"/>
    <x v="1"/>
    <s v="35-1012"/>
    <x v="140"/>
    <s v="35-1"/>
    <s v="35"/>
    <s v="Wylie"/>
    <x v="0"/>
    <n v="75098"/>
    <x v="0"/>
    <s v="Supervisors of Food Preparation and Serving Workers"/>
    <x v="4"/>
    <n v="1"/>
    <n v="1"/>
    <n v="1"/>
  </r>
  <r>
    <s v="U7X4ZQ6ZD0LXJL2VMZT"/>
    <n v="2009"/>
    <x v="1"/>
    <x v="2"/>
    <s v="52.0201"/>
    <x v="1"/>
    <s v="52.02"/>
    <s v="52"/>
    <s v="Business Administration, Management and Operations"/>
    <x v="1"/>
    <s v="37-2011"/>
    <x v="141"/>
    <s v="37-2"/>
    <s v="37"/>
    <s v="McKinney"/>
    <x v="0"/>
    <n v="75071"/>
    <x v="0"/>
    <s v="Building Cleaning and Pest Control Workers"/>
    <x v="20"/>
    <n v="1"/>
    <n v="1"/>
    <n v="1"/>
  </r>
  <r>
    <s v="UHN6LJ636TDWDRXJ1XN"/>
    <n v="2012"/>
    <x v="1"/>
    <x v="2"/>
    <s v="52.0201"/>
    <x v="1"/>
    <s v="52.02"/>
    <s v="52"/>
    <s v="Business Administration, Management and Operations"/>
    <x v="1"/>
    <s v="35-3021"/>
    <x v="99"/>
    <s v="35-3"/>
    <s v="35"/>
    <s v="Lake Dallas"/>
    <x v="0"/>
    <n v="75065"/>
    <x v="0"/>
    <s v="Food and Beverage Serving Workers"/>
    <x v="4"/>
    <n v="1"/>
    <n v="1"/>
    <n v="1"/>
  </r>
  <r>
    <s v="UHL1PN62JHRLK6PMPBZ"/>
    <n v="2012"/>
    <x v="1"/>
    <x v="0"/>
    <s v="24.0102"/>
    <x v="0"/>
    <s v="24.01"/>
    <s v="24"/>
    <s v="Liberal Arts and Sciences, General Studies and Humanities"/>
    <x v="0"/>
    <s v="33-9021"/>
    <x v="142"/>
    <s v="33-9"/>
    <s v="33"/>
    <s v="Allen"/>
    <x v="0"/>
    <n v="75002"/>
    <x v="0"/>
    <s v="Other Protective Service Workers"/>
    <x v="14"/>
    <n v="1"/>
    <n v="1"/>
    <n v="1"/>
  </r>
  <r>
    <s v="U1B55R647JDC5NKTD53"/>
    <n v="2012"/>
    <x v="1"/>
    <x v="1"/>
    <s v="43.0103"/>
    <x v="63"/>
    <s v="43.01"/>
    <s v="43"/>
    <s v="Criminal Justice and Corrections"/>
    <x v="16"/>
    <s v="11-3031"/>
    <x v="82"/>
    <s v="11-3"/>
    <s v="11"/>
    <s v="Little Elm"/>
    <x v="0"/>
    <n v="75068"/>
    <x v="0"/>
    <s v="Operations Specialties Managers"/>
    <x v="1"/>
    <n v="1"/>
    <n v="1"/>
    <n v="1"/>
  </r>
  <r>
    <s v="U8A7L575WLLT90YDR3Z"/>
    <n v="2012"/>
    <x v="1"/>
    <x v="0"/>
    <s v="52.0201"/>
    <x v="1"/>
    <s v="52.02"/>
    <s v="52"/>
    <s v="Business Administration, Management and Operations"/>
    <x v="1"/>
    <s v="31-1014"/>
    <x v="84"/>
    <s v="31-1"/>
    <s v="31"/>
    <s v="Plano"/>
    <x v="0"/>
    <n v="75086"/>
    <x v="0"/>
    <s v="Nursing, Psychiatric, and Home Health Aides"/>
    <x v="9"/>
    <n v="1"/>
    <n v="1"/>
    <n v="1"/>
  </r>
  <r>
    <s v="U8A25S65T2KBT5N1L4B"/>
    <n v="2012"/>
    <x v="2"/>
    <x v="2"/>
    <s v="52.0701"/>
    <x v="102"/>
    <s v="52.07"/>
    <s v="52"/>
    <s v="Entrepreneurial and Small Business Operations"/>
    <x v="1"/>
    <s v="35-3031"/>
    <x v="111"/>
    <s v="35-3"/>
    <s v="35"/>
    <s v="Houston"/>
    <x v="0"/>
    <n v="77075"/>
    <x v="6"/>
    <s v="Food and Beverage Serving Workers"/>
    <x v="4"/>
    <n v="1"/>
    <n v="0"/>
    <n v="1"/>
  </r>
  <r>
    <s v="U8H6M86R48PW0HT15VJ"/>
    <n v="2009"/>
    <x v="2"/>
    <x v="0"/>
    <s v="43.0203"/>
    <x v="68"/>
    <s v="43.02"/>
    <s v="43"/>
    <s v="Fire Protection"/>
    <x v="16"/>
    <s v="33-2011"/>
    <x v="143"/>
    <s v="33-2"/>
    <s v="33"/>
    <s v="Lewisville"/>
    <x v="0"/>
    <n v="75067"/>
    <x v="0"/>
    <s v="Fire Fighting and Prevention Workers"/>
    <x v="14"/>
    <n v="1"/>
    <n v="1"/>
    <n v="1"/>
  </r>
  <r>
    <s v="U7X7RH60ZKM1VBR9BF0"/>
    <n v="2010"/>
    <x v="2"/>
    <x v="2"/>
    <s v="52.0211"/>
    <x v="39"/>
    <s v="52.02"/>
    <s v="52"/>
    <s v="Business Administration, Management and Operations"/>
    <x v="1"/>
    <s v="17-2141"/>
    <x v="144"/>
    <s v="17-2"/>
    <s v="17"/>
    <s v="Plano"/>
    <x v="0"/>
    <n v="75025"/>
    <x v="0"/>
    <s v="Engineers"/>
    <x v="18"/>
    <n v="1"/>
    <n v="1"/>
    <n v="1"/>
  </r>
  <r>
    <s v="UHM4SG5ZJRX5G3B6676"/>
    <n v="2013"/>
    <x v="2"/>
    <x v="3"/>
    <s v="51.0801"/>
    <x v="103"/>
    <s v="51.08"/>
    <s v="51"/>
    <s v="Allied Health and Medical Assisting Services"/>
    <x v="9"/>
    <s v="43-6013"/>
    <x v="49"/>
    <s v="43-6"/>
    <s v="43"/>
    <s v="Cedar Park"/>
    <x v="0"/>
    <n v="78613"/>
    <x v="19"/>
    <s v="Secretaries and Administrative Assistants"/>
    <x v="0"/>
    <n v="1"/>
    <n v="0"/>
    <n v="1"/>
  </r>
  <r>
    <s v="U8F1T16C562T6DHPDS2"/>
    <n v="2012"/>
    <x v="2"/>
    <x v="2"/>
    <s v="52.1001"/>
    <x v="37"/>
    <s v="52.10"/>
    <s v="52"/>
    <s v="Human Resources Management and Services"/>
    <x v="1"/>
    <s v="11-3111"/>
    <x v="145"/>
    <s v="11-3"/>
    <s v="11"/>
    <s v="Plano"/>
    <x v="0"/>
    <n v="75074"/>
    <x v="0"/>
    <s v="Operations Specialties Managers"/>
    <x v="1"/>
    <n v="1"/>
    <n v="1"/>
    <n v="1"/>
  </r>
  <r>
    <s v="U8B6QT61FZBSNTDL116"/>
    <n v="2012"/>
    <x v="2"/>
    <x v="2"/>
    <s v="52.1001"/>
    <x v="37"/>
    <s v="52.10"/>
    <s v="52"/>
    <s v="Human Resources Management and Services"/>
    <x v="1"/>
    <s v="11-3111"/>
    <x v="145"/>
    <s v="11-3"/>
    <s v="11"/>
    <s v="Plano"/>
    <x v="0"/>
    <n v="75074"/>
    <x v="0"/>
    <s v="Operations Specialties Managers"/>
    <x v="1"/>
    <n v="1"/>
    <n v="1"/>
    <n v="1"/>
  </r>
  <r>
    <s v="U8B6RP6N5SXR422CBN6"/>
    <n v="2012"/>
    <x v="2"/>
    <x v="0"/>
    <s v="27.0101"/>
    <x v="52"/>
    <s v="27.01"/>
    <s v="27"/>
    <s v="Mathematics"/>
    <x v="20"/>
    <s v="41-1011"/>
    <x v="25"/>
    <s v="41-1"/>
    <s v="41"/>
    <s v="Sachse"/>
    <x v="0"/>
    <n v="75048"/>
    <x v="0"/>
    <s v="Supervisors of Sales Workers"/>
    <x v="8"/>
    <n v="1"/>
    <n v="1"/>
    <n v="1"/>
  </r>
  <r>
    <s v="UHP6D37158B9KWSRF99"/>
    <n v="2012"/>
    <x v="2"/>
    <x v="2"/>
    <s v="52.0212"/>
    <x v="104"/>
    <s v="52.02"/>
    <s v="52"/>
    <s v="Business Administration, Management and Operations"/>
    <x v="1"/>
    <s v="41-2031"/>
    <x v="16"/>
    <s v="41-2"/>
    <s v="41"/>
    <s v="Anson"/>
    <x v="0"/>
    <n v="79501"/>
    <x v="39"/>
    <s v="Retail Sales Workers"/>
    <x v="8"/>
    <n v="1"/>
    <n v="0"/>
    <n v="1"/>
  </r>
  <r>
    <s v="UE66Z73PYJM4V3J7NN"/>
    <n v="2011"/>
    <x v="2"/>
    <x v="2"/>
    <s v="13.0101"/>
    <x v="5"/>
    <s v="13.01"/>
    <s v="13"/>
    <s v="Education, General"/>
    <x v="3"/>
    <s v="47-1011"/>
    <x v="130"/>
    <s v="47-1"/>
    <s v="47"/>
    <s v="Princeton"/>
    <x v="0"/>
    <n v="75407"/>
    <x v="0"/>
    <s v="Supervisors of Construction and Extraction Workers"/>
    <x v="17"/>
    <n v="1"/>
    <n v="1"/>
    <n v="1"/>
  </r>
  <r>
    <s v="U8E16K5WGW46KDVQDFC"/>
    <n v="2011"/>
    <x v="2"/>
    <x v="2"/>
    <s v="43.0103"/>
    <x v="63"/>
    <s v="43.01"/>
    <s v="43"/>
    <s v="Criminal Justice and Corrections"/>
    <x v="16"/>
    <s v="43-9021"/>
    <x v="146"/>
    <s v="43-9"/>
    <s v="43"/>
    <s v="Frisco"/>
    <x v="0"/>
    <n v="75034"/>
    <x v="0"/>
    <s v="Other Office and Administrative Support Workers"/>
    <x v="0"/>
    <n v="1"/>
    <n v="1"/>
    <n v="1"/>
  </r>
  <r>
    <s v="U8A22C77RL8YZJV99XW"/>
    <n v="2010"/>
    <x v="2"/>
    <x v="2"/>
    <s v="51.0708"/>
    <x v="105"/>
    <s v="51.07"/>
    <s v="51"/>
    <s v="Health and Medical Administrative Services"/>
    <x v="9"/>
    <s v="43-4161"/>
    <x v="0"/>
    <s v="43-4"/>
    <s v="43"/>
    <s v="Allen"/>
    <x v="0"/>
    <n v="75002"/>
    <x v="0"/>
    <s v="Information and Record Clerks"/>
    <x v="0"/>
    <n v="1"/>
    <n v="1"/>
    <n v="1"/>
  </r>
  <r>
    <s v="U8B31T6YJBS2RR7S3MH"/>
    <n v="2009"/>
    <x v="2"/>
    <x v="2"/>
    <s v="51.0708"/>
    <x v="105"/>
    <s v="51.07"/>
    <s v="51"/>
    <s v="Health and Medical Administrative Services"/>
    <x v="9"/>
    <s v="47-1011"/>
    <x v="130"/>
    <s v="47-1"/>
    <s v="47"/>
    <s v="Wylie"/>
    <x v="0"/>
    <n v="75098"/>
    <x v="0"/>
    <s v="Supervisors of Construction and Extraction Workers"/>
    <x v="17"/>
    <n v="1"/>
    <n v="1"/>
    <n v="1"/>
  </r>
  <r>
    <s v="U8E69C634HC3CL8F98W"/>
    <n v="2011"/>
    <x v="2"/>
    <x v="2"/>
    <s v="51.0000"/>
    <x v="89"/>
    <s v="51.00"/>
    <s v="51"/>
    <s v="Health Services/Allied Health/Health Sciences, General"/>
    <x v="9"/>
    <s v="41-2021"/>
    <x v="147"/>
    <s v="41-2"/>
    <s v="41"/>
    <s v="Carrollton"/>
    <x v="0"/>
    <n v="75010"/>
    <x v="0"/>
    <s v="Retail Sales Workers"/>
    <x v="8"/>
    <n v="1"/>
    <n v="1"/>
    <n v="1"/>
  </r>
  <r>
    <s v="UHS0Z667TL8H4HCZ77K"/>
    <n v="2012"/>
    <x v="2"/>
    <x v="0"/>
    <s v="24.0102"/>
    <x v="0"/>
    <s v="24.01"/>
    <s v="24"/>
    <s v="Liberal Arts and Sciences, General Studies and Humanities"/>
    <x v="0"/>
    <s v="43-3031"/>
    <x v="79"/>
    <s v="43-3"/>
    <s v="43"/>
    <s v="Plano"/>
    <x v="0"/>
    <n v="75023"/>
    <x v="0"/>
    <s v="Financial Clerks"/>
    <x v="0"/>
    <n v="1"/>
    <n v="1"/>
    <n v="1"/>
  </r>
  <r>
    <s v="U8C4825ZGBMLCLYNR10"/>
    <n v="2013"/>
    <x v="2"/>
    <x v="2"/>
    <s v="51.0805"/>
    <x v="16"/>
    <s v="51.08"/>
    <s v="51"/>
    <s v="Allied Health and Medical Assisting Services"/>
    <x v="9"/>
    <s v="29-2052"/>
    <x v="22"/>
    <s v="29-2"/>
    <s v="29"/>
    <s v="Frisco"/>
    <x v="0"/>
    <n v="75035"/>
    <x v="0"/>
    <s v="Health Technologists and Technicians"/>
    <x v="2"/>
    <n v="1"/>
    <n v="1"/>
    <n v="1"/>
  </r>
  <r>
    <s v="U8D47473X1CS1V9M6MV"/>
    <n v="2011"/>
    <x v="2"/>
    <x v="2"/>
    <s v="50.0601"/>
    <x v="106"/>
    <s v="50.06"/>
    <s v="50"/>
    <s v="Film/Video and Photographic Arts"/>
    <x v="8"/>
    <s v="35-2014"/>
    <x v="148"/>
    <s v="35-2"/>
    <s v="35"/>
    <s v="McKinney"/>
    <x v="0"/>
    <n v="75071"/>
    <x v="0"/>
    <s v="Cooks and Food Preparation Workers"/>
    <x v="4"/>
    <n v="1"/>
    <n v="1"/>
    <n v="1"/>
  </r>
  <r>
    <s v="U8G2QR6DBKHCWXYLBT3"/>
    <n v="2009"/>
    <x v="2"/>
    <x v="2"/>
    <s v="51.3801"/>
    <x v="29"/>
    <s v="51.38"/>
    <s v="51"/>
    <s v="Registered Nursing, Nursing Administration, Nursing Research and Clinical Nursing"/>
    <x v="9"/>
    <s v="25-2021"/>
    <x v="42"/>
    <s v="25-2"/>
    <s v="25"/>
    <s v="Frisco"/>
    <x v="0"/>
    <n v="75035"/>
    <x v="0"/>
    <s v="Preschool, Primary, Secondary, and Special Education School Teachers"/>
    <x v="10"/>
    <n v="1"/>
    <n v="1"/>
    <n v="1"/>
  </r>
  <r>
    <s v="U8D2ND6PMCMPTHM515H"/>
    <n v="2009"/>
    <x v="2"/>
    <x v="3"/>
    <s v="50.0409"/>
    <x v="100"/>
    <s v="50.04"/>
    <s v="50"/>
    <s v="Design and Applied Arts"/>
    <x v="8"/>
    <s v="27-3031"/>
    <x v="96"/>
    <s v="27-3"/>
    <s v="27"/>
    <s v="Allen"/>
    <x v="0"/>
    <n v="75002"/>
    <x v="0"/>
    <s v="Media and Communication Workers"/>
    <x v="6"/>
    <n v="1"/>
    <n v="1"/>
    <n v="1"/>
  </r>
  <r>
    <s v="U8F5CV64G1N5QFN83ZZ"/>
    <n v="2010"/>
    <x v="2"/>
    <x v="0"/>
    <s v="52.0301"/>
    <x v="47"/>
    <s v="52.03"/>
    <s v="52"/>
    <s v="Accounting and Related Services"/>
    <x v="1"/>
    <s v="43-9061"/>
    <x v="95"/>
    <s v="43-9"/>
    <s v="43"/>
    <s v="Richardson"/>
    <x v="0"/>
    <n v="75081"/>
    <x v="0"/>
    <s v="Other Office and Administrative Support Workers"/>
    <x v="0"/>
    <n v="1"/>
    <n v="1"/>
    <n v="1"/>
  </r>
  <r>
    <s v="UHP89H67MFK1KW055FJ"/>
    <n v="2012"/>
    <x v="2"/>
    <x v="0"/>
    <s v="50.0409"/>
    <x v="100"/>
    <s v="50.04"/>
    <s v="50"/>
    <s v="Design and Applied Arts"/>
    <x v="8"/>
    <s v="43-3071"/>
    <x v="43"/>
    <s v="43-3"/>
    <s v="43"/>
    <s v="Dallas"/>
    <x v="0"/>
    <n v="75287"/>
    <x v="0"/>
    <s v="Financial Clerks"/>
    <x v="0"/>
    <n v="1"/>
    <n v="1"/>
    <n v="1"/>
  </r>
  <r>
    <s v="U8C6JF67XH0RMFKMNJ1"/>
    <n v="2011"/>
    <x v="2"/>
    <x v="1"/>
    <s v="46.0401"/>
    <x v="107"/>
    <s v="46.04"/>
    <s v="46"/>
    <s v="Building/Construction Finishing, Management, and Inspection"/>
    <x v="29"/>
    <s v="11-9141"/>
    <x v="138"/>
    <s v="11-9"/>
    <s v="11"/>
    <s v="McKinney"/>
    <x v="0"/>
    <n v="75071"/>
    <x v="0"/>
    <s v="Other Management Occupations"/>
    <x v="1"/>
    <n v="1"/>
    <n v="1"/>
    <n v="1"/>
  </r>
  <r>
    <s v="U8H5Z45W77MFVQV6RL6"/>
    <n v="2010"/>
    <x v="2"/>
    <x v="0"/>
    <s v="50.0409"/>
    <x v="100"/>
    <s v="50.04"/>
    <s v="50"/>
    <s v="Design and Applied Arts"/>
    <x v="8"/>
    <s v="43-1011"/>
    <x v="28"/>
    <s v="43-1"/>
    <s v="43"/>
    <s v="Denton"/>
    <x v="0"/>
    <n v="76205"/>
    <x v="0"/>
    <s v="Supervisors of Office and Administrative Support Workers"/>
    <x v="0"/>
    <n v="1"/>
    <n v="1"/>
    <n v="1"/>
  </r>
  <r>
    <s v="U8B5G25X2VBZK8SQ3QG"/>
    <n v="2012"/>
    <x v="2"/>
    <x v="3"/>
    <s v="51.0601"/>
    <x v="101"/>
    <s v="51.06"/>
    <s v="51"/>
    <s v="Dental Support Services and Allied Professions"/>
    <x v="9"/>
    <s v="43-4051"/>
    <x v="12"/>
    <s v="43-4"/>
    <s v="43"/>
    <s v="Garland"/>
    <x v="0"/>
    <n v="75044"/>
    <x v="0"/>
    <s v="Information and Record Clerks"/>
    <x v="0"/>
    <n v="1"/>
    <n v="1"/>
    <n v="1"/>
  </r>
  <r>
    <s v="U8G44468TD505713DRH"/>
    <n v="2010"/>
    <x v="2"/>
    <x v="0"/>
    <s v="50.0101"/>
    <x v="28"/>
    <s v="50.01"/>
    <s v="50"/>
    <s v="Visual and Performing Arts, General"/>
    <x v="8"/>
    <s v="15-1133"/>
    <x v="8"/>
    <s v="15-1"/>
    <s v="15"/>
    <s v="Irving"/>
    <x v="0"/>
    <n v="75039"/>
    <x v="0"/>
    <s v="Computer Occupations"/>
    <x v="5"/>
    <n v="1"/>
    <n v="1"/>
    <n v="1"/>
  </r>
  <r>
    <s v="U8G19X6KQT47M7VBVYY"/>
    <n v="2010"/>
    <x v="2"/>
    <x v="0"/>
    <s v="50.0101"/>
    <x v="28"/>
    <s v="50.01"/>
    <s v="50"/>
    <s v="Visual and Performing Arts, General"/>
    <x v="8"/>
    <s v="41-2031"/>
    <x v="16"/>
    <s v="41-2"/>
    <s v="41"/>
    <s v="Scottsdale"/>
    <x v="17"/>
    <n v="85260"/>
    <x v="32"/>
    <s v="Retail Sales Workers"/>
    <x v="8"/>
    <n v="0"/>
    <n v="0"/>
    <n v="1"/>
  </r>
  <r>
    <s v="UHS07S66NW0ZRT7C9N3"/>
    <n v="2011"/>
    <x v="2"/>
    <x v="2"/>
    <s v="24.0102"/>
    <x v="0"/>
    <s v="24.01"/>
    <s v="24"/>
    <s v="Liberal Arts and Sciences, General Studies and Humanities"/>
    <x v="0"/>
    <s v="13-2011"/>
    <x v="62"/>
    <s v="13-2"/>
    <s v="13"/>
    <s v="Apex"/>
    <x v="1"/>
    <n v="27502"/>
    <x v="40"/>
    <s v="Financial Specialists"/>
    <x v="3"/>
    <n v="0"/>
    <n v="0"/>
    <n v="1"/>
  </r>
  <r>
    <s v="U8F4KP73XF5ZY65R6SN"/>
    <n v="2009"/>
    <x v="2"/>
    <x v="3"/>
    <s v="50.0411"/>
    <x v="108"/>
    <s v="50.04"/>
    <s v="50"/>
    <s v="Design and Applied Arts"/>
    <x v="8"/>
    <s v="23-2093"/>
    <x v="149"/>
    <s v="23-2"/>
    <s v="23"/>
    <s v="Greenville"/>
    <x v="0"/>
    <n v="75402"/>
    <x v="0"/>
    <s v="Legal Support Workers"/>
    <x v="16"/>
    <n v="1"/>
    <n v="1"/>
    <n v="1"/>
  </r>
  <r>
    <s v="U8C66L79HW35Q571LCQ"/>
    <n v="2013"/>
    <x v="2"/>
    <x v="0"/>
    <s v="09.0102"/>
    <x v="59"/>
    <s v="09.01"/>
    <s v="09"/>
    <s v="Communication and Media Studies"/>
    <x v="18"/>
    <s v="43-4051"/>
    <x v="12"/>
    <s v="43-4"/>
    <s v="43"/>
    <s v="Perris"/>
    <x v="7"/>
    <n v="92571"/>
    <x v="15"/>
    <s v="Information and Record Clerks"/>
    <x v="0"/>
    <n v="0"/>
    <n v="0"/>
    <n v="1"/>
  </r>
  <r>
    <s v="UHN4X96LZBRVVS724GS"/>
    <n v="2012"/>
    <x v="2"/>
    <x v="0"/>
    <s v="40.0101"/>
    <x v="20"/>
    <s v="40.01"/>
    <s v="40"/>
    <s v="Physical Sciences"/>
    <x v="11"/>
    <s v="17-2072"/>
    <x v="150"/>
    <s v="17-2"/>
    <s v="17"/>
    <s v="Aubrey"/>
    <x v="0"/>
    <n v="76227"/>
    <x v="0"/>
    <s v="Engineers"/>
    <x v="18"/>
    <n v="1"/>
    <n v="1"/>
    <n v="1"/>
  </r>
  <r>
    <s v="U8B6RG76JMNSXR9XQ8C"/>
    <n v="2013"/>
    <x v="2"/>
    <x v="0"/>
    <s v="45.0401"/>
    <x v="109"/>
    <s v="45.04"/>
    <s v="45"/>
    <s v="Criminology"/>
    <x v="17"/>
    <s v="53-3033"/>
    <x v="151"/>
    <s v="53-3"/>
    <s v="53"/>
    <s v="Mesquite"/>
    <x v="0"/>
    <n v="75150"/>
    <x v="0"/>
    <s v="Motor Vehicle Operators"/>
    <x v="19"/>
    <n v="1"/>
    <n v="1"/>
    <n v="1"/>
  </r>
  <r>
    <s v="U8E39660H717T21MC2T"/>
    <n v="2011"/>
    <x v="2"/>
    <x v="0"/>
    <s v="09.0101"/>
    <x v="64"/>
    <s v="09.01"/>
    <s v="09"/>
    <s v="Communication and Media Studies"/>
    <x v="18"/>
    <s v="41-4012"/>
    <x v="54"/>
    <s v="41-4"/>
    <s v="41"/>
    <s v="McKinney"/>
    <x v="0"/>
    <n v="75070"/>
    <x v="0"/>
    <s v="Sales Representatives, Wholesale and Manufacturing"/>
    <x v="8"/>
    <n v="1"/>
    <n v="1"/>
    <n v="1"/>
  </r>
  <r>
    <s v="U8G3TY6H19DY77T8KMQ"/>
    <n v="2010"/>
    <x v="2"/>
    <x v="2"/>
    <s v="52.0211"/>
    <x v="39"/>
    <s v="52.02"/>
    <s v="52"/>
    <s v="Business Administration, Management and Operations"/>
    <x v="1"/>
    <s v="15-1151"/>
    <x v="10"/>
    <s v="15-1"/>
    <s v="15"/>
    <s v="Plano"/>
    <x v="0"/>
    <n v="75093"/>
    <x v="0"/>
    <s v="Computer Occupations"/>
    <x v="5"/>
    <n v="1"/>
    <n v="1"/>
    <n v="1"/>
  </r>
  <r>
    <s v="U8D4WP666BMRT744MM2"/>
    <n v="2010"/>
    <x v="2"/>
    <x v="2"/>
    <s v="51.3801"/>
    <x v="29"/>
    <s v="51.38"/>
    <s v="51"/>
    <s v="Registered Nursing, Nursing Administration, Nursing Research and Clinical Nursing"/>
    <x v="9"/>
    <s v="39-9021"/>
    <x v="44"/>
    <s v="39-9"/>
    <s v="39"/>
    <s v="Madrid"/>
    <x v="22"/>
    <m/>
    <x v="8"/>
    <s v="Other Personal Care and Service Workers"/>
    <x v="12"/>
    <n v="0"/>
    <n v="0"/>
    <n v="1"/>
  </r>
  <r>
    <s v="U21KM1MKCBGPSB5CHM"/>
    <n v="2013"/>
    <x v="2"/>
    <x v="2"/>
    <s v="52.0203"/>
    <x v="85"/>
    <s v="52.02"/>
    <s v="52"/>
    <s v="Business Administration, Management and Operations"/>
    <x v="1"/>
    <s v="17-2112"/>
    <x v="152"/>
    <s v="17-2"/>
    <s v="17"/>
    <s v="Carrollton"/>
    <x v="0"/>
    <n v="75006"/>
    <x v="0"/>
    <s v="Engineers"/>
    <x v="18"/>
    <n v="1"/>
    <n v="1"/>
    <n v="1"/>
  </r>
  <r>
    <s v="U8A5HC6H7NT7W8NJ40L"/>
    <n v="2011"/>
    <x v="2"/>
    <x v="0"/>
    <s v="52.0208"/>
    <x v="80"/>
    <s v="52.02"/>
    <s v="52"/>
    <s v="Business Administration, Management and Operations"/>
    <x v="1"/>
    <s v="15-1151"/>
    <x v="10"/>
    <s v="15-1"/>
    <s v="15"/>
    <s v="Plano"/>
    <x v="0"/>
    <n v="75025"/>
    <x v="0"/>
    <s v="Computer Occupations"/>
    <x v="5"/>
    <n v="1"/>
    <n v="1"/>
    <n v="1"/>
  </r>
  <r>
    <s v="UHQ0ST73JJQT6Z6JLY6"/>
    <n v="2013"/>
    <x v="2"/>
    <x v="2"/>
    <s v="52.0211"/>
    <x v="39"/>
    <s v="52.02"/>
    <s v="52"/>
    <s v="Business Administration, Management and Operations"/>
    <x v="1"/>
    <s v="43-1011"/>
    <x v="28"/>
    <s v="43-1"/>
    <s v="43"/>
    <s v="Lucas"/>
    <x v="0"/>
    <n v="75002"/>
    <x v="0"/>
    <s v="Supervisors of Office and Administrative Support Workers"/>
    <x v="0"/>
    <n v="1"/>
    <n v="1"/>
    <n v="1"/>
  </r>
  <r>
    <s v="UHM05276CM8KVXJGSBD"/>
    <n v="2011"/>
    <x v="2"/>
    <x v="2"/>
    <s v="24.0102"/>
    <x v="0"/>
    <s v="24.01"/>
    <s v="24"/>
    <s v="Liberal Arts and Sciences, General Studies and Humanities"/>
    <x v="0"/>
    <s v="21-1093"/>
    <x v="110"/>
    <s v="21-1"/>
    <s v="21"/>
    <s v="Plano"/>
    <x v="0"/>
    <n v="75025"/>
    <x v="0"/>
    <s v="Counselors, Social Workers, and Other Community and Social Service Specialists"/>
    <x v="7"/>
    <n v="1"/>
    <n v="1"/>
    <n v="1"/>
  </r>
  <r>
    <s v="U2A89J5X5T9FYCD0QHB"/>
    <n v="2011"/>
    <x v="2"/>
    <x v="0"/>
    <s v="52.0301"/>
    <x v="47"/>
    <s v="52.03"/>
    <s v="52"/>
    <s v="Accounting and Related Services"/>
    <x v="1"/>
    <s v="13-2082"/>
    <x v="153"/>
    <s v="13-2"/>
    <s v="13"/>
    <s v="Lucas"/>
    <x v="0"/>
    <n v="75002"/>
    <x v="0"/>
    <s v="Financial Specialists"/>
    <x v="3"/>
    <n v="1"/>
    <n v="1"/>
    <n v="1"/>
  </r>
  <r>
    <s v="UHQ6XR6DTSF2YTN0J32"/>
    <n v="2012"/>
    <x v="2"/>
    <x v="2"/>
    <s v="52.0301"/>
    <x v="47"/>
    <s v="52.03"/>
    <s v="52"/>
    <s v="Accounting and Related Services"/>
    <x v="1"/>
    <s v="41-1011"/>
    <x v="25"/>
    <s v="41-1"/>
    <s v="41"/>
    <s v="McKinney"/>
    <x v="0"/>
    <n v="75070"/>
    <x v="0"/>
    <s v="Supervisors of Sales Workers"/>
    <x v="8"/>
    <n v="1"/>
    <n v="1"/>
    <n v="1"/>
  </r>
  <r>
    <s v="U8D67H6YQ39C79YCYT7"/>
    <n v="2010"/>
    <x v="2"/>
    <x v="0"/>
    <s v="24.0102"/>
    <x v="0"/>
    <s v="24.01"/>
    <s v="24"/>
    <s v="Liberal Arts and Sciences, General Studies and Humanities"/>
    <x v="0"/>
    <s v="27-3041"/>
    <x v="154"/>
    <s v="27-3"/>
    <s v="27"/>
    <s v="Plano"/>
    <x v="0"/>
    <n v="75025"/>
    <x v="0"/>
    <s v="Media and Communication Workers"/>
    <x v="6"/>
    <n v="1"/>
    <n v="1"/>
    <n v="1"/>
  </r>
  <r>
    <s v="U8D10Z77J6L1R1537NH"/>
    <n v="2012"/>
    <x v="2"/>
    <x v="2"/>
    <s v="26.0101"/>
    <x v="22"/>
    <s v="26.01"/>
    <s v="26"/>
    <s v="Biology, General"/>
    <x v="12"/>
    <s v="11-3121"/>
    <x v="63"/>
    <s v="11-3"/>
    <s v="11"/>
    <s v="Rowlett"/>
    <x v="0"/>
    <n v="75088"/>
    <x v="0"/>
    <s v="Operations Specialties Managers"/>
    <x v="1"/>
    <n v="1"/>
    <n v="1"/>
    <n v="1"/>
  </r>
  <r>
    <s v="U8C3YM76NLYM96HZZMH"/>
    <n v="2010"/>
    <x v="2"/>
    <x v="0"/>
    <s v="52.0305"/>
    <x v="95"/>
    <s v="52.03"/>
    <s v="52"/>
    <s v="Accounting and Related Services"/>
    <x v="1"/>
    <s v="11-1021"/>
    <x v="1"/>
    <s v="11-1"/>
    <s v="11"/>
    <s v="Garland"/>
    <x v="0"/>
    <n v="75044"/>
    <x v="0"/>
    <s v="Top Executives"/>
    <x v="1"/>
    <n v="1"/>
    <n v="1"/>
    <n v="1"/>
  </r>
  <r>
    <s v="U8B2SF63KXXMR1VZD29"/>
    <n v="2013"/>
    <x v="2"/>
    <x v="2"/>
    <s v="13.0101"/>
    <x v="5"/>
    <s v="13.01"/>
    <s v="13"/>
    <s v="Education, General"/>
    <x v="3"/>
    <s v="25-9031"/>
    <x v="155"/>
    <s v="25-9"/>
    <s v="25"/>
    <s v="Frisco"/>
    <x v="0"/>
    <n v="75035"/>
    <x v="0"/>
    <s v="Other Education, Training, and Library Occupations"/>
    <x v="10"/>
    <n v="1"/>
    <n v="1"/>
    <n v="1"/>
  </r>
  <r>
    <s v="UHN4FZ6GQQD387XPXBX"/>
    <n v="2013"/>
    <x v="2"/>
    <x v="2"/>
    <s v="52.0305"/>
    <x v="95"/>
    <s v="52.03"/>
    <s v="52"/>
    <s v="Accounting and Related Services"/>
    <x v="1"/>
    <s v="41-9099"/>
    <x v="58"/>
    <s v="41-9"/>
    <s v="41"/>
    <s v="Royse City"/>
    <x v="0"/>
    <n v="75189"/>
    <x v="0"/>
    <s v="Other Sales and Related Workers"/>
    <x v="8"/>
    <n v="1"/>
    <n v="1"/>
    <n v="1"/>
  </r>
  <r>
    <s v="U8D88Q6FZDB80PV0R51"/>
    <n v="2009"/>
    <x v="2"/>
    <x v="2"/>
    <s v="52.0201"/>
    <x v="1"/>
    <s v="52.02"/>
    <s v="52"/>
    <s v="Business Administration, Management and Operations"/>
    <x v="1"/>
    <s v="41-2031"/>
    <x v="16"/>
    <s v="41-2"/>
    <s v="41"/>
    <s v="Plano"/>
    <x v="0"/>
    <n v="75074"/>
    <x v="0"/>
    <s v="Retail Sales Workers"/>
    <x v="8"/>
    <n v="1"/>
    <n v="1"/>
    <n v="1"/>
  </r>
  <r>
    <s v="U1C3BB6669FVRNMBKKH"/>
    <n v="2013"/>
    <x v="2"/>
    <x v="1"/>
    <s v="52.0801"/>
    <x v="43"/>
    <s v="52.08"/>
    <s v="52"/>
    <s v="Finance and Financial Management Services"/>
    <x v="1"/>
    <s v="43-6011"/>
    <x v="35"/>
    <s v="43-6"/>
    <s v="43"/>
    <s v="Plano"/>
    <x v="0"/>
    <n v="75074"/>
    <x v="0"/>
    <s v="Secretaries and Administrative Assistants"/>
    <x v="0"/>
    <n v="1"/>
    <n v="1"/>
    <n v="1"/>
  </r>
  <r>
    <s v="U8C16C689BWF8R0PBFW"/>
    <n v="2011"/>
    <x v="2"/>
    <x v="2"/>
    <s v="24.0102"/>
    <x v="0"/>
    <s v="24.01"/>
    <s v="24"/>
    <s v="Liberal Arts and Sciences, General Studies and Humanities"/>
    <x v="0"/>
    <s v="43-5032"/>
    <x v="156"/>
    <s v="43-5"/>
    <s v="43"/>
    <s v="The Colony"/>
    <x v="0"/>
    <n v="75056"/>
    <x v="0"/>
    <s v="Material Recording, Scheduling, Dispatching, and Distributing Workers"/>
    <x v="0"/>
    <n v="1"/>
    <n v="1"/>
    <n v="1"/>
  </r>
  <r>
    <s v="U8C3VS6BRT5QJQDMGFN"/>
    <n v="2012"/>
    <x v="2"/>
    <x v="2"/>
    <s v="14.0101"/>
    <x v="110"/>
    <s v="14.01"/>
    <s v="14"/>
    <s v="Engineering, General"/>
    <x v="2"/>
    <s v="25-9041"/>
    <x v="72"/>
    <s v="25-9"/>
    <s v="25"/>
    <s v="Bryan"/>
    <x v="0"/>
    <n v="77801"/>
    <x v="26"/>
    <s v="Other Education, Training, and Library Occupations"/>
    <x v="10"/>
    <n v="1"/>
    <n v="0"/>
    <n v="1"/>
  </r>
  <r>
    <s v="UHR5HL664VVQV4DVC9P"/>
    <n v="2013"/>
    <x v="2"/>
    <x v="0"/>
    <s v="52.0909"/>
    <x v="55"/>
    <s v="52.09"/>
    <s v="52"/>
    <s v="Hospitality Administration/Management"/>
    <x v="1"/>
    <s v="11-9051"/>
    <x v="59"/>
    <s v="11-9"/>
    <s v="11"/>
    <s v="McKinney"/>
    <x v="0"/>
    <n v="75070"/>
    <x v="0"/>
    <s v="Other Management Occupations"/>
    <x v="1"/>
    <n v="1"/>
    <n v="1"/>
    <n v="1"/>
  </r>
  <r>
    <s v="U8H31G697FKD3GT21RW"/>
    <n v="2011"/>
    <x v="2"/>
    <x v="2"/>
    <s v="09.9999"/>
    <x v="111"/>
    <s v="09.99"/>
    <s v="09"/>
    <s v="Communication, Journalism, and Related Programs, Other"/>
    <x v="18"/>
    <s v="13-1199"/>
    <x v="11"/>
    <s v="13-1"/>
    <s v="13"/>
    <s v="Fort Worth"/>
    <x v="0"/>
    <n v="76177"/>
    <x v="0"/>
    <s v="Business Operations Specialists"/>
    <x v="3"/>
    <n v="1"/>
    <n v="1"/>
    <n v="1"/>
  </r>
  <r>
    <s v="UHL0BN78R9PT22F38P8"/>
    <n v="2013"/>
    <x v="2"/>
    <x v="2"/>
    <s v="52.1501"/>
    <x v="51"/>
    <s v="52.15"/>
    <s v="52"/>
    <s v="Real Estate"/>
    <x v="1"/>
    <s v="35-1012"/>
    <x v="140"/>
    <s v="35-1"/>
    <s v="35"/>
    <s v="Plano"/>
    <x v="0"/>
    <n v="75074"/>
    <x v="0"/>
    <s v="Supervisors of Food Preparation and Serving Workers"/>
    <x v="4"/>
    <n v="1"/>
    <n v="1"/>
    <n v="1"/>
  </r>
  <r>
    <s v="U2C78D705HLVWS77LKD"/>
    <n v="2012"/>
    <x v="2"/>
    <x v="2"/>
    <s v="52.1501"/>
    <x v="51"/>
    <s v="52.15"/>
    <s v="52"/>
    <s v="Real Estate"/>
    <x v="1"/>
    <s v="51-1011"/>
    <x v="55"/>
    <s v="51-1"/>
    <s v="51"/>
    <s v="Plano"/>
    <x v="0"/>
    <n v="75074"/>
    <x v="0"/>
    <s v="Supervisors of Production Workers"/>
    <x v="15"/>
    <n v="1"/>
    <n v="1"/>
    <n v="1"/>
  </r>
  <r>
    <s v="U8G0P75Z1TM3JGRXTH4"/>
    <n v="2012"/>
    <x v="2"/>
    <x v="2"/>
    <s v="22.0302"/>
    <x v="9"/>
    <s v="22.03"/>
    <s v="22"/>
    <s v="Legal Support Services"/>
    <x v="6"/>
    <s v="43-4051"/>
    <x v="12"/>
    <s v="43-4"/>
    <s v="43"/>
    <s v="Savannah"/>
    <x v="18"/>
    <n v="31419"/>
    <x v="41"/>
    <s v="Information and Record Clerks"/>
    <x v="0"/>
    <n v="0"/>
    <n v="0"/>
    <n v="1"/>
  </r>
  <r>
    <s v="U8C3KZ6MPMXVKLTHNRR"/>
    <n v="2011"/>
    <x v="2"/>
    <x v="2"/>
    <s v="52.0211"/>
    <x v="39"/>
    <s v="52.02"/>
    <s v="52"/>
    <s v="Business Administration, Management and Operations"/>
    <x v="1"/>
    <s v="11-2022"/>
    <x v="92"/>
    <s v="11-2"/>
    <s v="11"/>
    <s v="Little Elm"/>
    <x v="0"/>
    <n v="75068"/>
    <x v="0"/>
    <s v="Advertising, Marketing, Promotions, Public Relations, and Sales Managers"/>
    <x v="1"/>
    <n v="1"/>
    <n v="1"/>
    <n v="1"/>
  </r>
  <r>
    <s v="U8D7Z36X1DN24V9MFP2"/>
    <n v="2009"/>
    <x v="2"/>
    <x v="1"/>
    <s v="52.0211"/>
    <x v="39"/>
    <s v="52.02"/>
    <s v="52"/>
    <s v="Business Administration, Management and Operations"/>
    <x v="1"/>
    <s v="11-9021"/>
    <x v="30"/>
    <s v="11-9"/>
    <s v="11"/>
    <s v="McKinney"/>
    <x v="0"/>
    <n v="75070"/>
    <x v="0"/>
    <s v="Other Management Occupations"/>
    <x v="1"/>
    <n v="1"/>
    <n v="1"/>
    <n v="1"/>
  </r>
  <r>
    <s v="U8E43G6GTPH07SP0NNM"/>
    <n v="2013"/>
    <x v="2"/>
    <x v="0"/>
    <s v="52.1801"/>
    <x v="112"/>
    <s v="52.18"/>
    <s v="52"/>
    <s v="General Sales, Merchandising and Related Marketing Operations"/>
    <x v="1"/>
    <s v="11-1021"/>
    <x v="1"/>
    <s v="11-1"/>
    <s v="11"/>
    <s v="Plano"/>
    <x v="0"/>
    <m/>
    <x v="8"/>
    <s v="Top Executives"/>
    <x v="1"/>
    <n v="1"/>
    <n v="0"/>
    <n v="1"/>
  </r>
  <r>
    <s v="U8E2Q36DL1R46KNM13F"/>
    <n v="2010"/>
    <x v="2"/>
    <x v="3"/>
    <s v="11.1004"/>
    <x v="60"/>
    <s v="11.10"/>
    <s v="11"/>
    <s v="Computer/Information Technology Administration and Management"/>
    <x v="5"/>
    <s v="27-1024"/>
    <x v="157"/>
    <s v="27-1"/>
    <s v="27"/>
    <s v="Plano"/>
    <x v="0"/>
    <n v="75074"/>
    <x v="0"/>
    <s v="Art and Design Workers"/>
    <x v="6"/>
    <n v="1"/>
    <n v="1"/>
    <n v="1"/>
  </r>
  <r>
    <s v="U1M2PQ73NCWLQV4NR8Y"/>
    <n v="2011"/>
    <x v="2"/>
    <x v="2"/>
    <s v="11.0801"/>
    <x v="34"/>
    <s v="11.08"/>
    <s v="11"/>
    <s v="Computer Software and Media Applications"/>
    <x v="5"/>
    <s v="27-1024"/>
    <x v="157"/>
    <s v="27-1"/>
    <s v="27"/>
    <s v="Plano"/>
    <x v="0"/>
    <n v="75074"/>
    <x v="0"/>
    <s v="Art and Design Workers"/>
    <x v="6"/>
    <n v="1"/>
    <n v="1"/>
    <n v="1"/>
  </r>
  <r>
    <s v="U8F7XY6YQGMLJ96CNGR"/>
    <n v="2012"/>
    <x v="2"/>
    <x v="2"/>
    <s v="52.1902"/>
    <x v="113"/>
    <s v="52.19"/>
    <s v="52"/>
    <s v="Specialized Sales, Merchandising and Marketing Operations"/>
    <x v="1"/>
    <s v="25-3021"/>
    <x v="158"/>
    <s v="25-3"/>
    <s v="25"/>
    <s v="Carrollton"/>
    <x v="0"/>
    <n v="75010"/>
    <x v="0"/>
    <s v="Other Teachers and Instructors"/>
    <x v="10"/>
    <n v="1"/>
    <n v="1"/>
    <n v="1"/>
  </r>
  <r>
    <s v="UHS5TS6H0WQGHKZ4NLP"/>
    <n v="2012"/>
    <x v="2"/>
    <x v="2"/>
    <s v="52.0305"/>
    <x v="95"/>
    <s v="52.03"/>
    <s v="52"/>
    <s v="Accounting and Related Services"/>
    <x v="1"/>
    <s v="41-9099"/>
    <x v="58"/>
    <s v="41-9"/>
    <s v="41"/>
    <s v="Garland"/>
    <x v="0"/>
    <n v="75040"/>
    <x v="0"/>
    <s v="Other Sales and Related Workers"/>
    <x v="8"/>
    <n v="1"/>
    <n v="1"/>
    <n v="1"/>
  </r>
  <r>
    <s v="U8B0LC6LVG0409TP03P"/>
    <n v="2011"/>
    <x v="2"/>
    <x v="1"/>
    <s v="51.3801"/>
    <x v="29"/>
    <s v="51.38"/>
    <s v="51"/>
    <s v="Registered Nursing, Nursing Administration, Nursing Research and Clinical Nursing"/>
    <x v="9"/>
    <s v="29-1141"/>
    <x v="39"/>
    <s v="29-1"/>
    <s v="29"/>
    <s v="Allen"/>
    <x v="0"/>
    <n v="75002"/>
    <x v="0"/>
    <s v="Health Diagnosing and Treating Practitioners"/>
    <x v="2"/>
    <n v="1"/>
    <n v="1"/>
    <n v="1"/>
  </r>
  <r>
    <s v="U8E2T571DHFR283R90B"/>
    <n v="2010"/>
    <x v="2"/>
    <x v="2"/>
    <s v="51.0805"/>
    <x v="16"/>
    <s v="51.08"/>
    <s v="51"/>
    <s v="Allied Health and Medical Assisting Services"/>
    <x v="9"/>
    <s v="35-9031"/>
    <x v="7"/>
    <s v="35-9"/>
    <s v="35"/>
    <s v="McKinney"/>
    <x v="0"/>
    <n v="75071"/>
    <x v="0"/>
    <s v="Other Food Preparation and Serving Related Workers"/>
    <x v="4"/>
    <n v="1"/>
    <n v="1"/>
    <n v="1"/>
  </r>
  <r>
    <s v="U8G7V86QSGMKBTWJJGL"/>
    <n v="2011"/>
    <x v="2"/>
    <x v="2"/>
    <s v="51.0805"/>
    <x v="16"/>
    <s v="51.08"/>
    <s v="51"/>
    <s v="Allied Health and Medical Assisting Services"/>
    <x v="9"/>
    <s v="43-9061"/>
    <x v="95"/>
    <s v="43-9"/>
    <s v="43"/>
    <s v="Richardson"/>
    <x v="0"/>
    <n v="75081"/>
    <x v="0"/>
    <s v="Other Office and Administrative Support Workers"/>
    <x v="0"/>
    <n v="1"/>
    <n v="1"/>
    <n v="1"/>
  </r>
  <r>
    <s v="U8A5Z579TZVY6W194C9"/>
    <n v="2012"/>
    <x v="2"/>
    <x v="3"/>
    <s v="51.0805"/>
    <x v="16"/>
    <s v="51.08"/>
    <s v="51"/>
    <s v="Allied Health and Medical Assisting Services"/>
    <x v="9"/>
    <s v="43-5071"/>
    <x v="159"/>
    <s v="43-5"/>
    <s v="43"/>
    <s v="Whitewright"/>
    <x v="0"/>
    <n v="75491"/>
    <x v="0"/>
    <s v="Material Recording, Scheduling, Dispatching, and Distributing Workers"/>
    <x v="0"/>
    <n v="1"/>
    <n v="1"/>
    <n v="1"/>
  </r>
  <r>
    <s v="U8A32275Y44D6VWSD3R"/>
    <n v="2010"/>
    <x v="2"/>
    <x v="1"/>
    <s v="52.0201"/>
    <x v="1"/>
    <s v="52.02"/>
    <s v="52"/>
    <s v="Business Administration, Management and Operations"/>
    <x v="1"/>
    <s v="53-3033"/>
    <x v="151"/>
    <s v="53-3"/>
    <s v="53"/>
    <s v="Plano"/>
    <x v="0"/>
    <n v="75025"/>
    <x v="0"/>
    <s v="Motor Vehicle Operators"/>
    <x v="19"/>
    <n v="1"/>
    <n v="1"/>
    <n v="1"/>
  </r>
  <r>
    <s v="U8F6FH6XGMCWL4S5Z4G"/>
    <n v="2013"/>
    <x v="2"/>
    <x v="0"/>
    <s v="52.0201"/>
    <x v="1"/>
    <s v="52.02"/>
    <s v="52"/>
    <s v="Business Administration, Management and Operations"/>
    <x v="1"/>
    <s v="11-1021"/>
    <x v="1"/>
    <s v="11-1"/>
    <s v="11"/>
    <s v="Plano"/>
    <x v="0"/>
    <n v="75023"/>
    <x v="0"/>
    <s v="Top Executives"/>
    <x v="1"/>
    <n v="1"/>
    <n v="1"/>
    <n v="1"/>
  </r>
  <r>
    <s v="UHN6R360R4H5V8WT6MH"/>
    <n v="2012"/>
    <x v="2"/>
    <x v="2"/>
    <s v="51.0904"/>
    <x v="49"/>
    <s v="51.09"/>
    <s v="51"/>
    <s v="Allied Health Diagnostic, Intervention, and Treatment Professions"/>
    <x v="9"/>
    <s v="25-2011"/>
    <x v="24"/>
    <s v="25-2"/>
    <s v="25"/>
    <s v="McKinney"/>
    <x v="0"/>
    <n v="75069"/>
    <x v="0"/>
    <s v="Preschool, Primary, Secondary, and Special Education School Teachers"/>
    <x v="10"/>
    <n v="1"/>
    <n v="1"/>
    <n v="1"/>
  </r>
  <r>
    <s v="UHQ39G6DG513BPY6WF9"/>
    <n v="2013"/>
    <x v="2"/>
    <x v="2"/>
    <s v="51.0911"/>
    <x v="114"/>
    <s v="51.09"/>
    <s v="51"/>
    <s v="Allied Health Diagnostic, Intervention, and Treatment Professions"/>
    <x v="9"/>
    <s v="13-1199"/>
    <x v="11"/>
    <s v="13-1"/>
    <s v="13"/>
    <s v="Little Elm"/>
    <x v="0"/>
    <n v="75068"/>
    <x v="0"/>
    <s v="Business Operations Specialists"/>
    <x v="3"/>
    <n v="1"/>
    <n v="1"/>
    <n v="1"/>
  </r>
  <r>
    <s v="U8H4B375ZM11T6RKDG2"/>
    <n v="2010"/>
    <x v="2"/>
    <x v="2"/>
    <s v="51.3801"/>
    <x v="29"/>
    <s v="51.38"/>
    <s v="51"/>
    <s v="Registered Nursing, Nursing Administration, Nursing Research and Clinical Nursing"/>
    <x v="9"/>
    <s v="49-1011"/>
    <x v="160"/>
    <s v="49-1"/>
    <s v="49"/>
    <s v="Fort Worth"/>
    <x v="0"/>
    <n v="76112"/>
    <x v="0"/>
    <s v="Supervisors of Installation, Maintenance, and Repair Workers"/>
    <x v="11"/>
    <n v="1"/>
    <n v="1"/>
    <n v="1"/>
  </r>
  <r>
    <s v="U8H30H6SKKZWWWDWXF6"/>
    <n v="2011"/>
    <x v="2"/>
    <x v="0"/>
    <s v="51.3801"/>
    <x v="29"/>
    <s v="51.38"/>
    <s v="51"/>
    <s v="Registered Nursing, Nursing Administration, Nursing Research and Clinical Nursing"/>
    <x v="9"/>
    <s v="21-1093"/>
    <x v="110"/>
    <s v="21-1"/>
    <s v="21"/>
    <s v="McKinney"/>
    <x v="0"/>
    <n v="75071"/>
    <x v="0"/>
    <s v="Counselors, Social Workers, and Other Community and Social Service Specialists"/>
    <x v="7"/>
    <n v="1"/>
    <n v="1"/>
    <n v="1"/>
  </r>
  <r>
    <s v="U8H6136CSJV5CWC239B"/>
    <n v="2012"/>
    <x v="2"/>
    <x v="2"/>
    <s v="51.3801"/>
    <x v="29"/>
    <s v="51.38"/>
    <s v="51"/>
    <s v="Registered Nursing, Nursing Administration, Nursing Research and Clinical Nursing"/>
    <x v="9"/>
    <s v="31-1014"/>
    <x v="84"/>
    <s v="31-1"/>
    <s v="31"/>
    <s v="McKinney"/>
    <x v="0"/>
    <n v="75070"/>
    <x v="0"/>
    <s v="Nursing, Psychiatric, and Home Health Aides"/>
    <x v="9"/>
    <n v="1"/>
    <n v="1"/>
    <n v="1"/>
  </r>
  <r>
    <s v="U1C44W70HX6RJYFSYRB"/>
    <n v="2009"/>
    <x v="2"/>
    <x v="0"/>
    <s v="51.3801"/>
    <x v="29"/>
    <s v="51.38"/>
    <s v="51"/>
    <s v="Registered Nursing, Nursing Administration, Nursing Research and Clinical Nursing"/>
    <x v="9"/>
    <s v="29-1141"/>
    <x v="39"/>
    <s v="29-1"/>
    <s v="29"/>
    <s v="McKinney"/>
    <x v="0"/>
    <n v="75070"/>
    <x v="0"/>
    <s v="Health Diagnosing and Treating Practitioners"/>
    <x v="2"/>
    <n v="1"/>
    <n v="1"/>
    <n v="1"/>
  </r>
  <r>
    <s v="U8B62K7229HMNS73FM7"/>
    <n v="2011"/>
    <x v="2"/>
    <x v="0"/>
    <s v="40.0101"/>
    <x v="20"/>
    <s v="40.01"/>
    <s v="40"/>
    <s v="Physical Sciences"/>
    <x v="11"/>
    <s v="29-2052"/>
    <x v="22"/>
    <s v="29-2"/>
    <s v="29"/>
    <s v="College Station"/>
    <x v="0"/>
    <n v="77845"/>
    <x v="26"/>
    <s v="Health Technologists and Technicians"/>
    <x v="2"/>
    <n v="1"/>
    <n v="0"/>
    <n v="1"/>
  </r>
  <r>
    <s v="U8H8J572XWCQBLLLJZ7"/>
    <n v="2012"/>
    <x v="2"/>
    <x v="0"/>
    <s v="52.0201"/>
    <x v="1"/>
    <s v="52.02"/>
    <s v="52"/>
    <s v="Business Administration, Management and Operations"/>
    <x v="1"/>
    <s v="43-4051"/>
    <x v="12"/>
    <s v="43-4"/>
    <s v="43"/>
    <s v="Dallas"/>
    <x v="0"/>
    <n v="75243"/>
    <x v="0"/>
    <s v="Information and Record Clerks"/>
    <x v="0"/>
    <n v="1"/>
    <n v="1"/>
    <n v="1"/>
  </r>
  <r>
    <s v="U8C4SK61M9LJJWTJ52S"/>
    <n v="2011"/>
    <x v="2"/>
    <x v="0"/>
    <s v="54.0101"/>
    <x v="99"/>
    <s v="54.01"/>
    <s v="54"/>
    <s v="History"/>
    <x v="28"/>
    <s v="35-1011"/>
    <x v="23"/>
    <s v="35-1"/>
    <s v="35"/>
    <s v="Pasadena"/>
    <x v="7"/>
    <n v="91101"/>
    <x v="13"/>
    <s v="Supervisors of Food Preparation and Serving Workers"/>
    <x v="4"/>
    <n v="0"/>
    <n v="0"/>
    <n v="1"/>
  </r>
  <r>
    <s v="UHP2DL71TZ1T7JBZ2N7"/>
    <n v="2013"/>
    <x v="2"/>
    <x v="0"/>
    <s v="52.0201"/>
    <x v="1"/>
    <s v="52.02"/>
    <s v="52"/>
    <s v="Business Administration, Management and Operations"/>
    <x v="1"/>
    <s v="11-9021"/>
    <x v="30"/>
    <s v="11-9"/>
    <s v="11"/>
    <s v="McKinney"/>
    <x v="0"/>
    <n v="75070"/>
    <x v="0"/>
    <s v="Other Management Occupations"/>
    <x v="1"/>
    <n v="1"/>
    <n v="1"/>
    <n v="1"/>
  </r>
  <r>
    <s v="UHR8BQ62H4LQRM59Q5J"/>
    <n v="2012"/>
    <x v="2"/>
    <x v="2"/>
    <s v="51.3801"/>
    <x v="29"/>
    <s v="51.38"/>
    <s v="51"/>
    <s v="Registered Nursing, Nursing Administration, Nursing Research and Clinical Nursing"/>
    <x v="9"/>
    <s v="39-9021"/>
    <x v="44"/>
    <s v="39-9"/>
    <s v="39"/>
    <s v="Prosper"/>
    <x v="0"/>
    <n v="75078"/>
    <x v="0"/>
    <s v="Other Personal Care and Service Workers"/>
    <x v="12"/>
    <n v="1"/>
    <n v="1"/>
    <n v="1"/>
  </r>
  <r>
    <s v="UHV5JG5YSDPZZ609QGQ"/>
    <n v="2012"/>
    <x v="2"/>
    <x v="2"/>
    <s v="24.0102"/>
    <x v="0"/>
    <s v="24.01"/>
    <s v="24"/>
    <s v="Liberal Arts and Sciences, General Studies and Humanities"/>
    <x v="0"/>
    <s v="25-9041"/>
    <x v="72"/>
    <s v="25-9"/>
    <s v="25"/>
    <s v="Fayetteville"/>
    <x v="9"/>
    <n v="72701"/>
    <x v="16"/>
    <s v="Other Education, Training, and Library Occupations"/>
    <x v="10"/>
    <n v="0"/>
    <n v="0"/>
    <n v="1"/>
  </r>
  <r>
    <s v="U8B1H770Z9V7MPW62S6"/>
    <n v="2011"/>
    <x v="2"/>
    <x v="2"/>
    <s v="51.3801"/>
    <x v="29"/>
    <s v="51.38"/>
    <s v="51"/>
    <s v="Registered Nursing, Nursing Administration, Nursing Research and Clinical Nursing"/>
    <x v="9"/>
    <s v="11-9141"/>
    <x v="138"/>
    <s v="11-9"/>
    <s v="11"/>
    <s v="Fort Worth"/>
    <x v="0"/>
    <n v="76116"/>
    <x v="0"/>
    <s v="Other Management Occupations"/>
    <x v="1"/>
    <n v="1"/>
    <n v="1"/>
    <n v="1"/>
  </r>
  <r>
    <s v="U8B2YP6K650H4JTBM7Q"/>
    <n v="2011"/>
    <x v="2"/>
    <x v="2"/>
    <s v="52.0201"/>
    <x v="1"/>
    <s v="52.02"/>
    <s v="52"/>
    <s v="Business Administration, Management and Operations"/>
    <x v="1"/>
    <s v="43-3031"/>
    <x v="79"/>
    <s v="43-3"/>
    <s v="43"/>
    <s v="Plano"/>
    <x v="0"/>
    <n v="75093"/>
    <x v="0"/>
    <s v="Financial Clerks"/>
    <x v="0"/>
    <n v="1"/>
    <n v="1"/>
    <n v="1"/>
  </r>
  <r>
    <s v="U8D5S36N9Z1TTGZQX5D"/>
    <n v="2012"/>
    <x v="2"/>
    <x v="0"/>
    <s v="36.0117"/>
    <x v="115"/>
    <s v="36.01"/>
    <s v="36"/>
    <s v="Leisure and Recreational Activities"/>
    <x v="22"/>
    <s v="43-6014"/>
    <x v="5"/>
    <s v="43-6"/>
    <s v="43"/>
    <s v="Richardson"/>
    <x v="0"/>
    <n v="75081"/>
    <x v="0"/>
    <s v="Secretaries and Administrative Assistants"/>
    <x v="0"/>
    <n v="1"/>
    <n v="1"/>
    <n v="1"/>
  </r>
  <r>
    <s v="U8A7DQ618N49X02X3ZP"/>
    <n v="2013"/>
    <x v="2"/>
    <x v="2"/>
    <s v="52.0304"/>
    <x v="98"/>
    <s v="52.03"/>
    <s v="52"/>
    <s v="Accounting and Related Services"/>
    <x v="1"/>
    <s v="11-1011"/>
    <x v="100"/>
    <s v="11-1"/>
    <s v="11"/>
    <s v="Round Rock"/>
    <x v="0"/>
    <n v="78664"/>
    <x v="19"/>
    <s v="Top Executives"/>
    <x v="1"/>
    <n v="1"/>
    <n v="0"/>
    <n v="1"/>
  </r>
  <r>
    <s v="U1C2FL69TB0T89XRF53"/>
    <n v="2011"/>
    <x v="2"/>
    <x v="2"/>
    <s v="51.0707"/>
    <x v="116"/>
    <s v="51.07"/>
    <s v="51"/>
    <s v="Health and Medical Administrative Services"/>
    <x v="9"/>
    <s v="43-4051"/>
    <x v="12"/>
    <s v="43-4"/>
    <s v="43"/>
    <s v="Frisco"/>
    <x v="0"/>
    <n v="75034"/>
    <x v="0"/>
    <s v="Information and Record Clerks"/>
    <x v="0"/>
    <n v="1"/>
    <n v="1"/>
    <n v="1"/>
  </r>
  <r>
    <s v="U8B5Z26RB2TB1YL1T75"/>
    <n v="2012"/>
    <x v="2"/>
    <x v="0"/>
    <s v="42.0101"/>
    <x v="18"/>
    <s v="42.01"/>
    <s v="42"/>
    <s v="Psychology, General"/>
    <x v="10"/>
    <s v="29-2056"/>
    <x v="161"/>
    <s v="29-2"/>
    <s v="29"/>
    <s v="Plano"/>
    <x v="0"/>
    <n v="75023"/>
    <x v="0"/>
    <s v="Health Technologists and Technicians"/>
    <x v="2"/>
    <n v="1"/>
    <n v="1"/>
    <n v="1"/>
  </r>
  <r>
    <s v="UHP4DC68Y4K03MZ2FPG"/>
    <n v="2012"/>
    <x v="2"/>
    <x v="2"/>
    <s v="52.0201"/>
    <x v="1"/>
    <s v="52.02"/>
    <s v="52"/>
    <s v="Business Administration, Management and Operations"/>
    <x v="1"/>
    <s v="41-2031"/>
    <x v="16"/>
    <s v="41-2"/>
    <s v="41"/>
    <s v="McKinney"/>
    <x v="0"/>
    <n v="75071"/>
    <x v="0"/>
    <s v="Retail Sales Workers"/>
    <x v="8"/>
    <n v="1"/>
    <n v="1"/>
    <n v="1"/>
  </r>
  <r>
    <s v="U8E4Y26MBSC3W578Q36"/>
    <n v="2011"/>
    <x v="2"/>
    <x v="3"/>
    <s v="52.0211"/>
    <x v="39"/>
    <s v="52.02"/>
    <s v="52"/>
    <s v="Business Administration, Management and Operations"/>
    <x v="1"/>
    <s v="13-2011"/>
    <x v="62"/>
    <s v="13-2"/>
    <s v="13"/>
    <s v="Dallas"/>
    <x v="0"/>
    <n v="75219"/>
    <x v="0"/>
    <s v="Financial Specialists"/>
    <x v="3"/>
    <n v="1"/>
    <n v="1"/>
    <n v="1"/>
  </r>
  <r>
    <s v="U8H317736WK41NMD0V6"/>
    <n v="2011"/>
    <x v="2"/>
    <x v="2"/>
    <s v="52.0201"/>
    <x v="1"/>
    <s v="52.02"/>
    <s v="52"/>
    <s v="Business Administration, Management and Operations"/>
    <x v="1"/>
    <s v="43-3071"/>
    <x v="43"/>
    <s v="43-3"/>
    <s v="43"/>
    <s v="Dallas"/>
    <x v="0"/>
    <n v="75201"/>
    <x v="0"/>
    <s v="Financial Clerks"/>
    <x v="0"/>
    <n v="1"/>
    <n v="1"/>
    <n v="1"/>
  </r>
  <r>
    <s v="U8E1B36Q1QR398C9C2T"/>
    <n v="2012"/>
    <x v="2"/>
    <x v="0"/>
    <s v="52.0201"/>
    <x v="1"/>
    <s v="52.02"/>
    <s v="52"/>
    <s v="Business Administration, Management and Operations"/>
    <x v="1"/>
    <s v="43-6011"/>
    <x v="35"/>
    <s v="43-6"/>
    <s v="43"/>
    <s v="Frisco"/>
    <x v="0"/>
    <n v="75035"/>
    <x v="0"/>
    <s v="Secretaries and Administrative Assistants"/>
    <x v="0"/>
    <n v="1"/>
    <n v="1"/>
    <n v="1"/>
  </r>
  <r>
    <s v="UHS8HG6TJ6PFN25YPPT"/>
    <n v="2013"/>
    <x v="2"/>
    <x v="3"/>
    <s v="52.0211"/>
    <x v="39"/>
    <s v="52.02"/>
    <s v="52"/>
    <s v="Business Administration, Management and Operations"/>
    <x v="1"/>
    <s v="11-2022"/>
    <x v="92"/>
    <s v="11-2"/>
    <s v="11"/>
    <s v="Plano"/>
    <x v="0"/>
    <n v="75025"/>
    <x v="0"/>
    <s v="Advertising, Marketing, Promotions, Public Relations, and Sales Managers"/>
    <x v="1"/>
    <n v="1"/>
    <n v="1"/>
    <n v="1"/>
  </r>
  <r>
    <s v="U8B0K372HZJT8J6HQBQ"/>
    <n v="2012"/>
    <x v="2"/>
    <x v="0"/>
    <s v="52.0201"/>
    <x v="1"/>
    <s v="52.02"/>
    <s v="52"/>
    <s v="Business Administration, Management and Operations"/>
    <x v="1"/>
    <s v="43-4051"/>
    <x v="12"/>
    <s v="43-4"/>
    <s v="43"/>
    <s v="Plano"/>
    <x v="0"/>
    <n v="75025"/>
    <x v="0"/>
    <s v="Information and Record Clerks"/>
    <x v="0"/>
    <n v="1"/>
    <n v="1"/>
    <n v="1"/>
  </r>
  <r>
    <s v="U8G0GZ6J4SCKQCN3444"/>
    <n v="2012"/>
    <x v="2"/>
    <x v="0"/>
    <s v="52.0305"/>
    <x v="95"/>
    <s v="52.03"/>
    <s v="52"/>
    <s v="Accounting and Related Services"/>
    <x v="1"/>
    <s v="11-2022"/>
    <x v="92"/>
    <s v="11-2"/>
    <s v="11"/>
    <s v="Rowlett"/>
    <x v="0"/>
    <n v="75088"/>
    <x v="0"/>
    <s v="Advertising, Marketing, Promotions, Public Relations, and Sales Managers"/>
    <x v="1"/>
    <n v="1"/>
    <n v="1"/>
    <n v="1"/>
  </r>
  <r>
    <s v="U1L6GK66YYB3F0NMT9T"/>
    <n v="2012"/>
    <x v="2"/>
    <x v="0"/>
    <s v="52.0201"/>
    <x v="1"/>
    <s v="52.02"/>
    <s v="52"/>
    <s v="Business Administration, Management and Operations"/>
    <x v="1"/>
    <s v="13-1199"/>
    <x v="11"/>
    <s v="13-1"/>
    <s v="13"/>
    <s v="Dallas"/>
    <x v="0"/>
    <n v="75209"/>
    <x v="0"/>
    <s v="Business Operations Specialists"/>
    <x v="3"/>
    <n v="1"/>
    <n v="1"/>
    <n v="1"/>
  </r>
  <r>
    <s v="UHQ0G86CKZ59PLSC1S9"/>
    <n v="2011"/>
    <x v="2"/>
    <x v="0"/>
    <s v="38.0201"/>
    <x v="117"/>
    <s v="38.02"/>
    <s v="38"/>
    <s v="Religion/Religious Studies"/>
    <x v="30"/>
    <s v="41-1011"/>
    <x v="25"/>
    <s v="41-1"/>
    <s v="41"/>
    <s v="Rockwall"/>
    <x v="0"/>
    <n v="75087"/>
    <x v="0"/>
    <s v="Supervisors of Sales Workers"/>
    <x v="8"/>
    <n v="1"/>
    <n v="1"/>
    <n v="1"/>
  </r>
  <r>
    <s v="U8G30Q72K74ZBPKTZK8"/>
    <n v="2010"/>
    <x v="2"/>
    <x v="0"/>
    <s v="51.0601"/>
    <x v="101"/>
    <s v="51.06"/>
    <s v="51"/>
    <s v="Dental Support Services and Allied Professions"/>
    <x v="9"/>
    <s v="31-9091"/>
    <x v="162"/>
    <s v="31-9"/>
    <s v="31"/>
    <s v="Lewisville"/>
    <x v="0"/>
    <n v="75067"/>
    <x v="0"/>
    <s v="Other Healthcare Support Occupations"/>
    <x v="9"/>
    <n v="1"/>
    <n v="1"/>
    <n v="1"/>
  </r>
  <r>
    <s v="U7X0KD6FR7YB9LDKGZG"/>
    <n v="2012"/>
    <x v="2"/>
    <x v="2"/>
    <s v="52.0211"/>
    <x v="39"/>
    <s v="52.02"/>
    <s v="52"/>
    <s v="Business Administration, Management and Operations"/>
    <x v="1"/>
    <s v="11-9199"/>
    <x v="48"/>
    <s v="11-9"/>
    <s v="11"/>
    <s v="Wylie"/>
    <x v="0"/>
    <n v="75098"/>
    <x v="0"/>
    <s v="Other Management Occupations"/>
    <x v="1"/>
    <n v="1"/>
    <n v="1"/>
    <n v="1"/>
  </r>
  <r>
    <s v="UHS3MM77M43CVJHQR12"/>
    <n v="2012"/>
    <x v="2"/>
    <x v="2"/>
    <s v="26.9999"/>
    <x v="67"/>
    <s v="26.99"/>
    <s v="26"/>
    <s v="Biological and Biomedical Sciences, Other"/>
    <x v="12"/>
    <s v="29-1141"/>
    <x v="39"/>
    <s v="29-1"/>
    <s v="29"/>
    <s v="Plano"/>
    <x v="0"/>
    <n v="75093"/>
    <x v="0"/>
    <s v="Health Diagnosing and Treating Practitioners"/>
    <x v="2"/>
    <n v="1"/>
    <n v="1"/>
    <n v="1"/>
  </r>
  <r>
    <s v="U8E4DV74HG2ZQ9XXJ2H"/>
    <n v="2011"/>
    <x v="2"/>
    <x v="2"/>
    <s v="26.9999"/>
    <x v="67"/>
    <s v="26.99"/>
    <s v="26"/>
    <s v="Biological and Biomedical Sciences, Other"/>
    <x v="12"/>
    <s v="15-1151"/>
    <x v="10"/>
    <s v="15-1"/>
    <s v="15"/>
    <s v="Allen"/>
    <x v="0"/>
    <n v="75002"/>
    <x v="0"/>
    <s v="Computer Occupations"/>
    <x v="5"/>
    <n v="1"/>
    <n v="1"/>
    <n v="1"/>
  </r>
  <r>
    <s v="U8B6DZ6R5ZD88KZX1WM"/>
    <n v="2011"/>
    <x v="2"/>
    <x v="2"/>
    <s v="51.0601"/>
    <x v="101"/>
    <s v="51.06"/>
    <s v="51"/>
    <s v="Dental Support Services and Allied Professions"/>
    <x v="9"/>
    <s v="31-9091"/>
    <x v="162"/>
    <s v="31-9"/>
    <s v="31"/>
    <s v="Dallas"/>
    <x v="0"/>
    <n v="75287"/>
    <x v="0"/>
    <s v="Other Healthcare Support Occupations"/>
    <x v="9"/>
    <n v="1"/>
    <n v="1"/>
    <n v="1"/>
  </r>
  <r>
    <s v="U8A63K6LHZRFNTPM09V"/>
    <n v="2010"/>
    <x v="2"/>
    <x v="0"/>
    <s v="52.0201"/>
    <x v="1"/>
    <s v="52.02"/>
    <s v="52"/>
    <s v="Business Administration, Management and Operations"/>
    <x v="1"/>
    <s v="25-9041"/>
    <x v="72"/>
    <s v="25-9"/>
    <s v="25"/>
    <s v="Frisco"/>
    <x v="0"/>
    <n v="75034"/>
    <x v="0"/>
    <s v="Other Education, Training, and Library Occupations"/>
    <x v="10"/>
    <n v="1"/>
    <n v="1"/>
    <n v="1"/>
  </r>
  <r>
    <s v="U8D3X65XH9097WP4TMW"/>
    <n v="2011"/>
    <x v="2"/>
    <x v="0"/>
    <s v="52.0201"/>
    <x v="1"/>
    <s v="52.02"/>
    <s v="52"/>
    <s v="Business Administration, Management and Operations"/>
    <x v="1"/>
    <s v="11-2021"/>
    <x v="37"/>
    <s v="11-2"/>
    <s v="11"/>
    <s v="Frisco"/>
    <x v="0"/>
    <n v="75035"/>
    <x v="0"/>
    <s v="Advertising, Marketing, Promotions, Public Relations, and Sales Managers"/>
    <x v="1"/>
    <n v="1"/>
    <n v="1"/>
    <n v="1"/>
  </r>
  <r>
    <s v="U2B3Z461CQLDS37MYXT"/>
    <n v="2013"/>
    <x v="2"/>
    <x v="2"/>
    <s v="52.0201"/>
    <x v="1"/>
    <s v="52.02"/>
    <s v="52"/>
    <s v="Business Administration, Management and Operations"/>
    <x v="1"/>
    <s v="15-1151"/>
    <x v="10"/>
    <s v="15-1"/>
    <s v="15"/>
    <s v="Plano"/>
    <x v="0"/>
    <n v="75023"/>
    <x v="0"/>
    <s v="Computer Occupations"/>
    <x v="5"/>
    <n v="1"/>
    <n v="1"/>
    <n v="1"/>
  </r>
  <r>
    <s v="U8D5DB69Z16KSVSHH3X"/>
    <n v="2013"/>
    <x v="2"/>
    <x v="2"/>
    <s v="52.0201"/>
    <x v="1"/>
    <s v="52.02"/>
    <s v="52"/>
    <s v="Business Administration, Management and Operations"/>
    <x v="1"/>
    <s v="41-2031"/>
    <x v="16"/>
    <s v="41-2"/>
    <s v="41"/>
    <s v="Plano"/>
    <x v="0"/>
    <n v="75075"/>
    <x v="0"/>
    <s v="Retail Sales Workers"/>
    <x v="8"/>
    <n v="1"/>
    <n v="1"/>
    <n v="1"/>
  </r>
  <r>
    <s v="U8A1NX65X5GG7MXJCG6"/>
    <n v="2011"/>
    <x v="2"/>
    <x v="0"/>
    <s v="13.1201"/>
    <x v="78"/>
    <s v="13.12"/>
    <s v="13"/>
    <s v="Teacher Education and Professional Development, Specific Levels and Methods"/>
    <x v="3"/>
    <s v="13-1121"/>
    <x v="20"/>
    <s v="13-1"/>
    <s v="13"/>
    <s v="Plano"/>
    <x v="0"/>
    <n v="75024"/>
    <x v="0"/>
    <s v="Business Operations Specialists"/>
    <x v="3"/>
    <n v="1"/>
    <n v="1"/>
    <n v="1"/>
  </r>
  <r>
    <s v="UHM13X6JQNX9YHNV2R5"/>
    <n v="2013"/>
    <x v="2"/>
    <x v="0"/>
    <s v="26.0101"/>
    <x v="22"/>
    <s v="26.01"/>
    <s v="26"/>
    <s v="Biology, General"/>
    <x v="12"/>
    <s v="43-3071"/>
    <x v="43"/>
    <s v="43-3"/>
    <s v="43"/>
    <s v="Plano"/>
    <x v="0"/>
    <n v="75025"/>
    <x v="0"/>
    <s v="Financial Clerks"/>
    <x v="0"/>
    <n v="1"/>
    <n v="1"/>
    <n v="1"/>
  </r>
  <r>
    <s v="U8E6Q05Z833W36G19R4"/>
    <n v="2011"/>
    <x v="2"/>
    <x v="2"/>
    <s v="13.1318"/>
    <x v="118"/>
    <s v="13.13"/>
    <s v="13"/>
    <s v="Teacher Education and Professional Development, Specific Subject Areas"/>
    <x v="3"/>
    <s v="25-3099"/>
    <x v="112"/>
    <s v="25-3"/>
    <s v="25"/>
    <s v="Murphy"/>
    <x v="0"/>
    <n v="75094"/>
    <x v="0"/>
    <s v="Other Teachers and Instructors"/>
    <x v="10"/>
    <n v="1"/>
    <n v="1"/>
    <n v="1"/>
  </r>
  <r>
    <s v="UHV5PB61021CYYR58L5"/>
    <n v="2013"/>
    <x v="2"/>
    <x v="0"/>
    <s v="26.0101"/>
    <x v="22"/>
    <s v="26.01"/>
    <s v="26"/>
    <s v="Biology, General"/>
    <x v="12"/>
    <s v="13-1161"/>
    <x v="74"/>
    <s v="13-1"/>
    <s v="13"/>
    <s v="Garland"/>
    <x v="0"/>
    <n v="75042"/>
    <x v="0"/>
    <s v="Business Operations Specialists"/>
    <x v="3"/>
    <n v="1"/>
    <n v="1"/>
    <n v="1"/>
  </r>
  <r>
    <s v="U8F0GZ6NW0SJL9FL97Q"/>
    <n v="2012"/>
    <x v="2"/>
    <x v="0"/>
    <s v="26.0101"/>
    <x v="22"/>
    <s v="26.01"/>
    <s v="26"/>
    <s v="Biology, General"/>
    <x v="12"/>
    <s v="27-3011"/>
    <x v="67"/>
    <s v="27-3"/>
    <s v="27"/>
    <s v="Allen"/>
    <x v="0"/>
    <n v="75002"/>
    <x v="0"/>
    <s v="Media and Communication Workers"/>
    <x v="6"/>
    <n v="1"/>
    <n v="1"/>
    <n v="1"/>
  </r>
  <r>
    <s v="U8F48J5YT07C5FSMRNK"/>
    <n v="2010"/>
    <x v="2"/>
    <x v="2"/>
    <s v="52.0201"/>
    <x v="1"/>
    <s v="52.02"/>
    <s v="52"/>
    <s v="Business Administration, Management and Operations"/>
    <x v="1"/>
    <s v="35-3021"/>
    <x v="99"/>
    <s v="35-3"/>
    <s v="35"/>
    <s v="The Colony"/>
    <x v="0"/>
    <n v="75056"/>
    <x v="0"/>
    <s v="Food and Beverage Serving Workers"/>
    <x v="4"/>
    <n v="1"/>
    <n v="1"/>
    <n v="1"/>
  </r>
  <r>
    <s v="U8E6596GMWB3RN69W6W"/>
    <n v="2009"/>
    <x v="2"/>
    <x v="0"/>
    <s v="52.0201"/>
    <x v="1"/>
    <s v="52.02"/>
    <s v="52"/>
    <s v="Business Administration, Management and Operations"/>
    <x v="1"/>
    <s v="41-3021"/>
    <x v="114"/>
    <s v="41-3"/>
    <s v="41"/>
    <s v="Plano"/>
    <x v="0"/>
    <n v="75074"/>
    <x v="0"/>
    <s v="Sales Representatives, Services"/>
    <x v="8"/>
    <n v="1"/>
    <n v="1"/>
    <n v="1"/>
  </r>
  <r>
    <s v="UHR5ZY708GYTWZC00YN"/>
    <n v="2012"/>
    <x v="2"/>
    <x v="2"/>
    <s v="52.0201"/>
    <x v="1"/>
    <s v="52.02"/>
    <s v="52"/>
    <s v="Business Administration, Management and Operations"/>
    <x v="1"/>
    <s v="43-4051"/>
    <x v="12"/>
    <s v="43-4"/>
    <s v="43"/>
    <s v="McKinney"/>
    <x v="0"/>
    <n v="75070"/>
    <x v="0"/>
    <s v="Information and Record Clerks"/>
    <x v="0"/>
    <n v="1"/>
    <n v="1"/>
    <n v="1"/>
  </r>
  <r>
    <s v="U8B3536LKMXZ0QDPC4F"/>
    <n v="2010"/>
    <x v="2"/>
    <x v="2"/>
    <s v="24.0102"/>
    <x v="0"/>
    <s v="24.01"/>
    <s v="24"/>
    <s v="Liberal Arts and Sciences, General Studies and Humanities"/>
    <x v="0"/>
    <s v="43-4071"/>
    <x v="163"/>
    <s v="43-4"/>
    <s v="43"/>
    <s v="Garland"/>
    <x v="0"/>
    <n v="75043"/>
    <x v="0"/>
    <s v="Information and Record Clerks"/>
    <x v="0"/>
    <n v="1"/>
    <n v="1"/>
    <n v="1"/>
  </r>
  <r>
    <s v="UHT34N60D0K3XLFNBKG"/>
    <n v="2013"/>
    <x v="2"/>
    <x v="2"/>
    <s v="52.0301"/>
    <x v="47"/>
    <s v="52.03"/>
    <s v="52"/>
    <s v="Accounting and Related Services"/>
    <x v="1"/>
    <s v="43-4051"/>
    <x v="12"/>
    <s v="43-4"/>
    <s v="43"/>
    <s v="Sapulpa"/>
    <x v="12"/>
    <n v="74066"/>
    <x v="42"/>
    <s v="Information and Record Clerks"/>
    <x v="0"/>
    <n v="0"/>
    <n v="0"/>
    <n v="1"/>
  </r>
  <r>
    <s v="U7X61S5XBX44C3L6PZZ"/>
    <n v="2013"/>
    <x v="2"/>
    <x v="2"/>
    <s v="24.0102"/>
    <x v="0"/>
    <s v="24.01"/>
    <s v="24"/>
    <s v="Liberal Arts and Sciences, General Studies and Humanities"/>
    <x v="0"/>
    <s v="43-4051"/>
    <x v="12"/>
    <s v="43-4"/>
    <s v="43"/>
    <s v="Nashville"/>
    <x v="2"/>
    <n v="37210"/>
    <x v="43"/>
    <s v="Information and Record Clerks"/>
    <x v="0"/>
    <n v="0"/>
    <n v="0"/>
    <n v="1"/>
  </r>
  <r>
    <s v="U8C0M577SVKZPF0SQDB"/>
    <n v="2010"/>
    <x v="2"/>
    <x v="0"/>
    <s v="24.0102"/>
    <x v="0"/>
    <s v="24.01"/>
    <s v="24"/>
    <s v="Liberal Arts and Sciences, General Studies and Humanities"/>
    <x v="0"/>
    <s v="43-4051"/>
    <x v="12"/>
    <s v="43-4"/>
    <s v="43"/>
    <s v="Plano"/>
    <x v="0"/>
    <n v="75075"/>
    <x v="0"/>
    <s v="Information and Record Clerks"/>
    <x v="0"/>
    <n v="1"/>
    <n v="1"/>
    <n v="1"/>
  </r>
  <r>
    <s v="U8C1T46YD1XVB8PB2TW"/>
    <n v="2012"/>
    <x v="2"/>
    <x v="0"/>
    <s v="52.0201"/>
    <x v="1"/>
    <s v="52.02"/>
    <s v="52"/>
    <s v="Business Administration, Management and Operations"/>
    <x v="1"/>
    <s v="43-4051"/>
    <x v="12"/>
    <s v="43-4"/>
    <s v="43"/>
    <s v="Plano"/>
    <x v="0"/>
    <n v="75023"/>
    <x v="0"/>
    <s v="Information and Record Clerks"/>
    <x v="0"/>
    <n v="1"/>
    <n v="1"/>
    <n v="1"/>
  </r>
  <r>
    <s v="UHQ0S86Y7WK4DMMHHP5"/>
    <n v="2012"/>
    <x v="2"/>
    <x v="0"/>
    <s v="52.0201"/>
    <x v="1"/>
    <s v="52.02"/>
    <s v="52"/>
    <s v="Business Administration, Management and Operations"/>
    <x v="1"/>
    <s v="11-9199"/>
    <x v="48"/>
    <s v="11-9"/>
    <s v="11"/>
    <s v="Frisco"/>
    <x v="0"/>
    <n v="75035"/>
    <x v="0"/>
    <s v="Other Management Occupations"/>
    <x v="1"/>
    <n v="1"/>
    <n v="1"/>
    <n v="1"/>
  </r>
  <r>
    <s v="U7X313711WNZM4CT0H8"/>
    <n v="2009"/>
    <x v="2"/>
    <x v="2"/>
    <s v="52.0499"/>
    <x v="119"/>
    <s v="52.04"/>
    <s v="52"/>
    <s v="Business Operations Support and Assistant Services"/>
    <x v="1"/>
    <s v="25-9041"/>
    <x v="72"/>
    <s v="25-9"/>
    <s v="25"/>
    <s v="Little Elm"/>
    <x v="0"/>
    <n v="75068"/>
    <x v="0"/>
    <s v="Other Education, Training, and Library Occupations"/>
    <x v="10"/>
    <n v="1"/>
    <n v="1"/>
    <n v="1"/>
  </r>
  <r>
    <s v="U8C5S46DS7SXKKC1V60"/>
    <n v="2011"/>
    <x v="2"/>
    <x v="0"/>
    <s v="24.0199"/>
    <x v="82"/>
    <s v="24.01"/>
    <s v="24"/>
    <s v="Liberal Arts and Sciences, General Studies and Humanities"/>
    <x v="0"/>
    <s v="39-9031"/>
    <x v="118"/>
    <s v="39-9"/>
    <s v="39"/>
    <s v="Frisco"/>
    <x v="0"/>
    <n v="75035"/>
    <x v="0"/>
    <s v="Other Personal Care and Service Workers"/>
    <x v="12"/>
    <n v="1"/>
    <n v="1"/>
    <n v="1"/>
  </r>
  <r>
    <s v="U8G10P6MZK3K8XGRM0X"/>
    <n v="2010"/>
    <x v="2"/>
    <x v="2"/>
    <s v="52.0201"/>
    <x v="1"/>
    <s v="52.02"/>
    <s v="52"/>
    <s v="Business Administration, Management and Operations"/>
    <x v="1"/>
    <s v="15-1142"/>
    <x v="90"/>
    <s v="15-1"/>
    <s v="15"/>
    <s v="Plano"/>
    <x v="0"/>
    <n v="75024"/>
    <x v="0"/>
    <s v="Computer Occupations"/>
    <x v="5"/>
    <n v="1"/>
    <n v="1"/>
    <n v="1"/>
  </r>
  <r>
    <s v="U8B7CY6ZYD80RZ4Q9Z5"/>
    <n v="2011"/>
    <x v="2"/>
    <x v="0"/>
    <s v="51.0710"/>
    <x v="15"/>
    <s v="51.07"/>
    <s v="51"/>
    <s v="Health and Medical Administrative Services"/>
    <x v="9"/>
    <s v="11-9111"/>
    <x v="126"/>
    <s v="11-9"/>
    <s v="11"/>
    <s v="Allen"/>
    <x v="0"/>
    <n v="75002"/>
    <x v="0"/>
    <s v="Other Management Occupations"/>
    <x v="1"/>
    <n v="1"/>
    <n v="1"/>
    <n v="1"/>
  </r>
  <r>
    <s v="UHV18K5VRMPRZ9DX2XZ"/>
    <n v="2012"/>
    <x v="2"/>
    <x v="0"/>
    <s v="50.0101"/>
    <x v="28"/>
    <s v="50.01"/>
    <s v="50"/>
    <s v="Visual and Performing Arts, General"/>
    <x v="8"/>
    <s v="41-2031"/>
    <x v="16"/>
    <s v="41-2"/>
    <s v="41"/>
    <s v="Wylie"/>
    <x v="0"/>
    <n v="75098"/>
    <x v="0"/>
    <s v="Retail Sales Workers"/>
    <x v="8"/>
    <n v="1"/>
    <n v="1"/>
    <n v="1"/>
  </r>
  <r>
    <s v="U8C6G16RTRH9VV41CTV"/>
    <n v="2011"/>
    <x v="2"/>
    <x v="2"/>
    <s v="52.1501"/>
    <x v="51"/>
    <s v="52.15"/>
    <s v="52"/>
    <s v="Real Estate"/>
    <x v="1"/>
    <s v="17-1011"/>
    <x v="164"/>
    <s v="17-1"/>
    <s v="17"/>
    <s v="Dallas"/>
    <x v="0"/>
    <n v="75252"/>
    <x v="0"/>
    <s v="Architects, Surveyors, and Cartographers"/>
    <x v="18"/>
    <n v="1"/>
    <n v="1"/>
    <n v="1"/>
  </r>
  <r>
    <s v="UHR5G771VNN92ZZ2MRQ"/>
    <n v="2012"/>
    <x v="2"/>
    <x v="2"/>
    <s v="47.0201"/>
    <x v="120"/>
    <s v="47.02"/>
    <s v="47"/>
    <s v="Heating, Air Conditioning, Ventilation and Refrigeration Maintenance Technology/Technician (HAC, HACR, HVAC, HVACR)"/>
    <x v="27"/>
    <s v="43-4051"/>
    <x v="12"/>
    <s v="43-4"/>
    <s v="43"/>
    <s v="Allen"/>
    <x v="0"/>
    <n v="75002"/>
    <x v="0"/>
    <s v="Information and Record Clerks"/>
    <x v="0"/>
    <n v="1"/>
    <n v="1"/>
    <n v="1"/>
  </r>
  <r>
    <s v="U2C30H6T0LB9Y0Q54BG"/>
    <n v="2012"/>
    <x v="2"/>
    <x v="0"/>
    <s v="45.1101"/>
    <x v="61"/>
    <s v="45.11"/>
    <s v="45"/>
    <s v="Sociology"/>
    <x v="17"/>
    <s v="11-9051"/>
    <x v="59"/>
    <s v="11-9"/>
    <s v="11"/>
    <s v="Plano"/>
    <x v="0"/>
    <n v="75074"/>
    <x v="0"/>
    <s v="Other Management Occupations"/>
    <x v="1"/>
    <n v="1"/>
    <n v="1"/>
    <n v="1"/>
  </r>
  <r>
    <s v="UHT6SV6HRJDSY24S7H5"/>
    <n v="2012"/>
    <x v="2"/>
    <x v="0"/>
    <s v="50.0101"/>
    <x v="28"/>
    <s v="50.01"/>
    <s v="50"/>
    <s v="Visual and Performing Arts, General"/>
    <x v="8"/>
    <s v="41-3099"/>
    <x v="77"/>
    <s v="41-3"/>
    <s v="41"/>
    <s v="Denton"/>
    <x v="0"/>
    <n v="76210"/>
    <x v="0"/>
    <s v="Sales Representatives, Services"/>
    <x v="8"/>
    <n v="1"/>
    <n v="1"/>
    <n v="1"/>
  </r>
  <r>
    <s v="U8D7W96YWPG4YD3QQNG"/>
    <n v="2011"/>
    <x v="2"/>
    <x v="0"/>
    <s v="50.0101"/>
    <x v="28"/>
    <s v="50.01"/>
    <s v="50"/>
    <s v="Visual and Performing Arts, General"/>
    <x v="8"/>
    <s v="35-3031"/>
    <x v="111"/>
    <s v="35-3"/>
    <s v="35"/>
    <s v="Katy"/>
    <x v="0"/>
    <n v="77450"/>
    <x v="6"/>
    <s v="Food and Beverage Serving Workers"/>
    <x v="4"/>
    <n v="1"/>
    <n v="0"/>
    <n v="1"/>
  </r>
  <r>
    <s v="UHT1V16B486Y3F50NKB"/>
    <n v="2013"/>
    <x v="2"/>
    <x v="2"/>
    <s v="52.0901"/>
    <x v="66"/>
    <s v="52.09"/>
    <s v="52"/>
    <s v="Hospitality Administration/Management"/>
    <x v="1"/>
    <s v="15-1151"/>
    <x v="10"/>
    <s v="15-1"/>
    <s v="15"/>
    <s v="Dallas"/>
    <x v="0"/>
    <n v="75243"/>
    <x v="0"/>
    <s v="Computer Occupations"/>
    <x v="5"/>
    <n v="1"/>
    <n v="1"/>
    <n v="1"/>
  </r>
  <r>
    <s v="U8A6H66FF65H9K0Y7LQ"/>
    <n v="2011"/>
    <x v="2"/>
    <x v="0"/>
    <s v="52.0703"/>
    <x v="121"/>
    <s v="52.07"/>
    <s v="52"/>
    <s v="Entrepreneurial and Small Business Operations"/>
    <x v="1"/>
    <s v="43-3031"/>
    <x v="79"/>
    <s v="43-3"/>
    <s v="43"/>
    <s v="Diamond Bar"/>
    <x v="7"/>
    <n v="91765"/>
    <x v="13"/>
    <s v="Financial Clerks"/>
    <x v="0"/>
    <n v="0"/>
    <n v="0"/>
    <n v="1"/>
  </r>
  <r>
    <s v="UHS60B6W47HSJYBSTNK"/>
    <n v="2013"/>
    <x v="2"/>
    <x v="0"/>
    <s v="50.0101"/>
    <x v="28"/>
    <s v="50.01"/>
    <s v="50"/>
    <s v="Visual and Performing Arts, General"/>
    <x v="8"/>
    <s v="11-2021"/>
    <x v="37"/>
    <s v="11-2"/>
    <s v="11"/>
    <s v="Plano"/>
    <x v="0"/>
    <n v="75093"/>
    <x v="0"/>
    <s v="Advertising, Marketing, Promotions, Public Relations, and Sales Managers"/>
    <x v="1"/>
    <n v="1"/>
    <n v="1"/>
    <n v="1"/>
  </r>
  <r>
    <s v="U8D25W62FXM8FH40GSM"/>
    <n v="2011"/>
    <x v="2"/>
    <x v="2"/>
    <s v="52.1001"/>
    <x v="37"/>
    <s v="52.10"/>
    <s v="52"/>
    <s v="Human Resources Management and Services"/>
    <x v="1"/>
    <s v="13-1071"/>
    <x v="61"/>
    <s v="13-1"/>
    <s v="13"/>
    <s v="Plano"/>
    <x v="0"/>
    <n v="75024"/>
    <x v="0"/>
    <s v="Business Operations Specialists"/>
    <x v="3"/>
    <n v="1"/>
    <n v="1"/>
    <n v="1"/>
  </r>
  <r>
    <s v="U8D7H975RV9NWLZ74GR"/>
    <n v="2012"/>
    <x v="2"/>
    <x v="0"/>
    <s v="51.3801"/>
    <x v="29"/>
    <s v="51.38"/>
    <s v="51"/>
    <s v="Registered Nursing, Nursing Administration, Nursing Research and Clinical Nursing"/>
    <x v="9"/>
    <s v="29-1141"/>
    <x v="39"/>
    <s v="29-1"/>
    <s v="29"/>
    <s v="Frisco"/>
    <x v="0"/>
    <n v="75033"/>
    <x v="0"/>
    <s v="Health Diagnosing and Treating Practitioners"/>
    <x v="2"/>
    <n v="1"/>
    <n v="1"/>
    <n v="1"/>
  </r>
  <r>
    <s v="U8G6V06JCY801GJFSQM"/>
    <n v="2010"/>
    <x v="2"/>
    <x v="2"/>
    <s v="13.0101"/>
    <x v="5"/>
    <s v="13.01"/>
    <s v="13"/>
    <s v="Education, General"/>
    <x v="3"/>
    <s v="13-1199"/>
    <x v="11"/>
    <s v="13-1"/>
    <s v="13"/>
    <s v="Dallas"/>
    <x v="0"/>
    <n v="75248"/>
    <x v="0"/>
    <s v="Business Operations Specialists"/>
    <x v="3"/>
    <n v="1"/>
    <n v="1"/>
    <n v="1"/>
  </r>
  <r>
    <s v="UHN7FB665PFJHNF1KBY"/>
    <n v="2012"/>
    <x v="2"/>
    <x v="0"/>
    <s v="52.0201"/>
    <x v="1"/>
    <s v="52.02"/>
    <s v="52"/>
    <s v="Business Administration, Management and Operations"/>
    <x v="1"/>
    <s v="49-3023"/>
    <x v="165"/>
    <s v="49-3"/>
    <s v="49"/>
    <s v="McKinney"/>
    <x v="0"/>
    <n v="75070"/>
    <x v="0"/>
    <s v="Vehicle and Mobile Equipment Mechanics, Installers, and Repairers"/>
    <x v="11"/>
    <n v="1"/>
    <n v="1"/>
    <n v="1"/>
  </r>
  <r>
    <s v="U8F2TZ75N37JV9WTL74"/>
    <n v="2013"/>
    <x v="2"/>
    <x v="2"/>
    <s v="52.0201"/>
    <x v="1"/>
    <s v="52.02"/>
    <s v="52"/>
    <s v="Business Administration, Management and Operations"/>
    <x v="1"/>
    <s v="33-9032"/>
    <x v="36"/>
    <s v="33-9"/>
    <s v="33"/>
    <s v="Carrollton"/>
    <x v="0"/>
    <n v="75010"/>
    <x v="0"/>
    <s v="Other Protective Service Workers"/>
    <x v="14"/>
    <n v="1"/>
    <n v="1"/>
    <n v="1"/>
  </r>
  <r>
    <s v="UHN80Y61XHF6CDTT076"/>
    <n v="2013"/>
    <x v="2"/>
    <x v="0"/>
    <s v="24.0102"/>
    <x v="0"/>
    <s v="24.01"/>
    <s v="24"/>
    <s v="Liberal Arts and Sciences, General Studies and Humanities"/>
    <x v="0"/>
    <s v="43-4051"/>
    <x v="12"/>
    <s v="43-4"/>
    <s v="43"/>
    <s v="Lewisville"/>
    <x v="0"/>
    <n v="75057"/>
    <x v="0"/>
    <s v="Information and Record Clerks"/>
    <x v="0"/>
    <n v="1"/>
    <n v="1"/>
    <n v="1"/>
  </r>
  <r>
    <s v="UHM7MG5W3Y8FWC4264M"/>
    <n v="2013"/>
    <x v="2"/>
    <x v="2"/>
    <s v="42.0101"/>
    <x v="18"/>
    <s v="42.01"/>
    <s v="42"/>
    <s v="Psychology, General"/>
    <x v="10"/>
    <s v="39-6011"/>
    <x v="166"/>
    <s v="39-6"/>
    <s v="39"/>
    <s v="Plano"/>
    <x v="0"/>
    <n v="75024"/>
    <x v="0"/>
    <s v="Baggage Porters, Bellhops, and Concierges"/>
    <x v="12"/>
    <n v="1"/>
    <n v="1"/>
    <n v="1"/>
  </r>
  <r>
    <s v="UHV07H6VN4DDDV6TGWF"/>
    <n v="2012"/>
    <x v="2"/>
    <x v="2"/>
    <s v="13.0101"/>
    <x v="5"/>
    <s v="13.01"/>
    <s v="13"/>
    <s v="Education, General"/>
    <x v="3"/>
    <s v="31-9092"/>
    <x v="17"/>
    <s v="31-9"/>
    <s v="31"/>
    <s v="Plano"/>
    <x v="0"/>
    <n v="75024"/>
    <x v="0"/>
    <s v="Other Healthcare Support Occupations"/>
    <x v="9"/>
    <n v="1"/>
    <n v="1"/>
    <n v="1"/>
  </r>
  <r>
    <s v="U8C6CX75G95V4DVD9TW"/>
    <n v="2011"/>
    <x v="2"/>
    <x v="3"/>
    <s v="51.0810"/>
    <x v="122"/>
    <s v="51.08"/>
    <s v="51"/>
    <s v="Allied Health and Medical Assisting Services"/>
    <x v="9"/>
    <s v="29-2041"/>
    <x v="107"/>
    <s v="29-2"/>
    <s v="29"/>
    <s v="Royse City"/>
    <x v="0"/>
    <n v="75189"/>
    <x v="0"/>
    <s v="Health Technologists and Technicians"/>
    <x v="2"/>
    <n v="1"/>
    <n v="1"/>
    <n v="1"/>
  </r>
  <r>
    <s v="U8C8DH6FG67PBC2WWRD"/>
    <n v="2009"/>
    <x v="2"/>
    <x v="2"/>
    <s v="51.0902"/>
    <x v="123"/>
    <s v="51.09"/>
    <s v="51"/>
    <s v="Allied Health Diagnostic, Intervention, and Treatment Professions"/>
    <x v="9"/>
    <s v="13-2082"/>
    <x v="153"/>
    <s v="13-2"/>
    <s v="13"/>
    <s v="Dallas"/>
    <x v="0"/>
    <n v="75227"/>
    <x v="0"/>
    <s v="Financial Specialists"/>
    <x v="3"/>
    <n v="1"/>
    <n v="1"/>
    <n v="1"/>
  </r>
  <r>
    <s v="U8E1YJ63LMQG6LB16JN"/>
    <n v="2009"/>
    <x v="2"/>
    <x v="2"/>
    <s v="09.0101"/>
    <x v="64"/>
    <s v="09.01"/>
    <s v="09"/>
    <s v="Communication and Media Studies"/>
    <x v="18"/>
    <s v="41-3031"/>
    <x v="93"/>
    <s v="41-3"/>
    <s v="41"/>
    <s v="McKinney"/>
    <x v="0"/>
    <n v="75070"/>
    <x v="0"/>
    <s v="Sales Representatives, Services"/>
    <x v="8"/>
    <n v="1"/>
    <n v="1"/>
    <n v="1"/>
  </r>
  <r>
    <s v="U8A0H26HMPWZFT3LH0J"/>
    <n v="2011"/>
    <x v="2"/>
    <x v="2"/>
    <s v="51.0805"/>
    <x v="16"/>
    <s v="51.08"/>
    <s v="51"/>
    <s v="Allied Health and Medical Assisting Services"/>
    <x v="9"/>
    <s v="41-4012"/>
    <x v="54"/>
    <s v="41-4"/>
    <s v="41"/>
    <s v="Alvarado"/>
    <x v="0"/>
    <n v="76009"/>
    <x v="0"/>
    <s v="Sales Representatives, Wholesale and Manufacturing"/>
    <x v="8"/>
    <n v="1"/>
    <n v="1"/>
    <n v="1"/>
  </r>
  <r>
    <s v="UHN5BV790NHBVN24PWD"/>
    <n v="2013"/>
    <x v="2"/>
    <x v="0"/>
    <s v="40.0101"/>
    <x v="20"/>
    <s v="40.01"/>
    <s v="40"/>
    <s v="Physical Sciences"/>
    <x v="11"/>
    <s v="29-1141"/>
    <x v="39"/>
    <s v="29-1"/>
    <s v="29"/>
    <s v="Kalamazoo"/>
    <x v="20"/>
    <n v="49007"/>
    <x v="44"/>
    <s v="Health Diagnosing and Treating Practitioners"/>
    <x v="2"/>
    <n v="0"/>
    <n v="0"/>
    <n v="1"/>
  </r>
  <r>
    <s v="UHM4MT6PLHM9TNDVJHD"/>
    <n v="2013"/>
    <x v="2"/>
    <x v="0"/>
    <s v="40.0101"/>
    <x v="20"/>
    <s v="40.01"/>
    <s v="40"/>
    <s v="Physical Sciences"/>
    <x v="11"/>
    <s v="29-1141"/>
    <x v="39"/>
    <s v="29-1"/>
    <s v="29"/>
    <s v="Lubbock"/>
    <x v="0"/>
    <n v="79413"/>
    <x v="22"/>
    <s v="Health Diagnosing and Treating Practitioners"/>
    <x v="2"/>
    <n v="1"/>
    <n v="0"/>
    <n v="1"/>
  </r>
  <r>
    <s v="U8B6Z46SMNQBZYYKD1T"/>
    <n v="2011"/>
    <x v="2"/>
    <x v="2"/>
    <s v="40.0101"/>
    <x v="20"/>
    <s v="40.01"/>
    <s v="40"/>
    <s v="Physical Sciences"/>
    <x v="11"/>
    <s v="17-3023"/>
    <x v="167"/>
    <s v="17-3"/>
    <s v="17"/>
    <s v="Dallas"/>
    <x v="0"/>
    <n v="75287"/>
    <x v="0"/>
    <s v="Drafters, Engineering Technicians, and Mapping Technicians"/>
    <x v="18"/>
    <n v="1"/>
    <n v="1"/>
    <n v="1"/>
  </r>
  <r>
    <s v="U8F3G06T6JQ2VY2D5VG"/>
    <n v="2012"/>
    <x v="2"/>
    <x v="2"/>
    <s v="51.0713"/>
    <x v="65"/>
    <s v="51.07"/>
    <s v="51"/>
    <s v="Health and Medical Administrative Services"/>
    <x v="9"/>
    <s v="11-9111"/>
    <x v="126"/>
    <s v="11-9"/>
    <s v="11"/>
    <s v="Plano"/>
    <x v="0"/>
    <n v="75023"/>
    <x v="0"/>
    <s v="Other Management Occupations"/>
    <x v="1"/>
    <n v="1"/>
    <n v="1"/>
    <n v="1"/>
  </r>
  <r>
    <s v="U8E1FK6DW33XVGM6J10"/>
    <n v="2013"/>
    <x v="2"/>
    <x v="0"/>
    <s v="40.0101"/>
    <x v="20"/>
    <s v="40.01"/>
    <s v="40"/>
    <s v="Physical Sciences"/>
    <x v="11"/>
    <s v="41-2031"/>
    <x v="16"/>
    <s v="41-2"/>
    <s v="41"/>
    <s v="League City"/>
    <x v="0"/>
    <n v="77573"/>
    <x v="6"/>
    <s v="Retail Sales Workers"/>
    <x v="8"/>
    <n v="1"/>
    <n v="0"/>
    <n v="1"/>
  </r>
  <r>
    <s v="U8B41Z6R3H9K67ZFG07"/>
    <n v="2012"/>
    <x v="2"/>
    <x v="2"/>
    <s v="51.3801"/>
    <x v="29"/>
    <s v="51.38"/>
    <s v="51"/>
    <s v="Registered Nursing, Nursing Administration, Nursing Research and Clinical Nursing"/>
    <x v="9"/>
    <s v="29-2061"/>
    <x v="109"/>
    <s v="29-2"/>
    <s v="29"/>
    <s v="Lewisville"/>
    <x v="0"/>
    <n v="75056"/>
    <x v="0"/>
    <s v="Health Technologists and Technicians"/>
    <x v="2"/>
    <n v="1"/>
    <n v="1"/>
    <n v="1"/>
  </r>
  <r>
    <s v="U8B5QM6HYNS8FCTXD3B"/>
    <n v="2012"/>
    <x v="2"/>
    <x v="0"/>
    <s v="52.0101"/>
    <x v="124"/>
    <s v="52.01"/>
    <s v="52"/>
    <s v="Business/Commerce, General"/>
    <x v="1"/>
    <s v="41-3099"/>
    <x v="77"/>
    <s v="41-3"/>
    <s v="41"/>
    <s v="Denton"/>
    <x v="0"/>
    <n v="76205"/>
    <x v="0"/>
    <s v="Sales Representatives, Services"/>
    <x v="8"/>
    <n v="1"/>
    <n v="1"/>
    <n v="1"/>
  </r>
  <r>
    <s v="U8F3CN61VQPC3CXVZ32"/>
    <n v="2012"/>
    <x v="2"/>
    <x v="2"/>
    <s v="52.0211"/>
    <x v="39"/>
    <s v="52.02"/>
    <s v="52"/>
    <s v="Business Administration, Management and Operations"/>
    <x v="1"/>
    <s v="15-1121"/>
    <x v="73"/>
    <s v="15-1"/>
    <s v="15"/>
    <s v="Allen"/>
    <x v="0"/>
    <n v="75002"/>
    <x v="0"/>
    <s v="Computer Occupations"/>
    <x v="5"/>
    <n v="1"/>
    <n v="1"/>
    <n v="1"/>
  </r>
  <r>
    <s v="U8F2ZR67GS5NDWB415K"/>
    <n v="2010"/>
    <x v="2"/>
    <x v="0"/>
    <s v="15.0399"/>
    <x v="125"/>
    <s v="15.03"/>
    <s v="15"/>
    <s v="Electrical Engineering Technologies/Technicians"/>
    <x v="7"/>
    <s v="27-4012"/>
    <x v="168"/>
    <s v="27-4"/>
    <s v="27"/>
    <s v="McKinney"/>
    <x v="0"/>
    <n v="75069"/>
    <x v="0"/>
    <s v="Media and Communication Equipment Workers"/>
    <x v="6"/>
    <n v="1"/>
    <n v="1"/>
    <n v="1"/>
  </r>
  <r>
    <s v="U8C7J96YZDVHQQNND7J"/>
    <n v="2012"/>
    <x v="2"/>
    <x v="0"/>
    <s v="09.0101"/>
    <x v="64"/>
    <s v="09.01"/>
    <s v="09"/>
    <s v="Communication and Media Studies"/>
    <x v="18"/>
    <s v="31-9099"/>
    <x v="169"/>
    <s v="31-9"/>
    <s v="31"/>
    <s v="Dallas"/>
    <x v="0"/>
    <n v="75238"/>
    <x v="0"/>
    <s v="Other Healthcare Support Occupations"/>
    <x v="9"/>
    <n v="1"/>
    <n v="1"/>
    <n v="1"/>
  </r>
  <r>
    <s v="U5H1F9627Q7QSQ873XX"/>
    <n v="2012"/>
    <x v="2"/>
    <x v="0"/>
    <s v="24.0101"/>
    <x v="3"/>
    <s v="24.01"/>
    <s v="24"/>
    <s v="Liberal Arts and Sciences, General Studies and Humanities"/>
    <x v="0"/>
    <s v="43-4051"/>
    <x v="12"/>
    <s v="43-4"/>
    <s v="43"/>
    <s v="Carrollton"/>
    <x v="0"/>
    <n v="75010"/>
    <x v="0"/>
    <s v="Information and Record Clerks"/>
    <x v="0"/>
    <n v="1"/>
    <n v="1"/>
    <n v="1"/>
  </r>
  <r>
    <s v="U8C4VV6DV5H368CR8NR"/>
    <n v="2009"/>
    <x v="2"/>
    <x v="0"/>
    <s v="24.0101"/>
    <x v="3"/>
    <s v="24.01"/>
    <s v="24"/>
    <s v="Liberal Arts and Sciences, General Studies and Humanities"/>
    <x v="0"/>
    <s v="43-9061"/>
    <x v="95"/>
    <s v="43-9"/>
    <s v="43"/>
    <s v="Plano"/>
    <x v="0"/>
    <n v="75025"/>
    <x v="0"/>
    <s v="Other Office and Administrative Support Workers"/>
    <x v="0"/>
    <n v="1"/>
    <n v="1"/>
    <n v="1"/>
  </r>
  <r>
    <s v="U3T4JX6ZC30JTPFWRGV"/>
    <n v="2012"/>
    <x v="2"/>
    <x v="0"/>
    <s v="24.0101"/>
    <x v="3"/>
    <s v="24.01"/>
    <s v="24"/>
    <s v="Liberal Arts and Sciences, General Studies and Humanities"/>
    <x v="0"/>
    <s v="35-3031"/>
    <x v="111"/>
    <s v="35-3"/>
    <s v="35"/>
    <s v="The Colony"/>
    <x v="0"/>
    <n v="75056"/>
    <x v="0"/>
    <s v="Food and Beverage Serving Workers"/>
    <x v="4"/>
    <n v="1"/>
    <n v="1"/>
    <n v="1"/>
  </r>
  <r>
    <s v="U8H0D374KRDC70N05J8"/>
    <n v="2009"/>
    <x v="2"/>
    <x v="0"/>
    <s v="23.0101"/>
    <x v="27"/>
    <s v="23.01"/>
    <s v="23"/>
    <s v="English Language and Literature, General"/>
    <x v="13"/>
    <s v="29-2052"/>
    <x v="22"/>
    <s v="29-2"/>
    <s v="29"/>
    <s v="The Colony"/>
    <x v="0"/>
    <n v="75056"/>
    <x v="0"/>
    <s v="Health Technologists and Technicians"/>
    <x v="2"/>
    <n v="1"/>
    <n v="1"/>
    <n v="1"/>
  </r>
  <r>
    <s v="U8E2R26M3XRCYM9MRXW"/>
    <n v="2009"/>
    <x v="2"/>
    <x v="2"/>
    <s v="23.0101"/>
    <x v="27"/>
    <s v="23.01"/>
    <s v="23"/>
    <s v="English Language and Literature, General"/>
    <x v="13"/>
    <s v="39-3091"/>
    <x v="170"/>
    <s v="39-3"/>
    <s v="39"/>
    <s v="Dallas"/>
    <x v="0"/>
    <n v="75287"/>
    <x v="0"/>
    <s v="Entertainment Attendants and Related Workers"/>
    <x v="12"/>
    <n v="1"/>
    <n v="1"/>
    <n v="1"/>
  </r>
  <r>
    <s v="U8A7FJ5WKDRRMV0VMH3"/>
    <n v="2011"/>
    <x v="2"/>
    <x v="0"/>
    <s v="23.0101"/>
    <x v="27"/>
    <s v="23.01"/>
    <s v="23"/>
    <s v="English Language and Literature, General"/>
    <x v="13"/>
    <s v="11-2021"/>
    <x v="37"/>
    <s v="11-2"/>
    <s v="11"/>
    <s v="Dallas"/>
    <x v="0"/>
    <n v="75248"/>
    <x v="0"/>
    <s v="Advertising, Marketing, Promotions, Public Relations, and Sales Managers"/>
    <x v="1"/>
    <n v="1"/>
    <n v="1"/>
    <n v="1"/>
  </r>
  <r>
    <s v="U8H3VS763SGY0FSVRGR"/>
    <n v="2013"/>
    <x v="2"/>
    <x v="3"/>
    <s v="50.0409"/>
    <x v="100"/>
    <s v="50.04"/>
    <s v="50"/>
    <s v="Design and Applied Arts"/>
    <x v="8"/>
    <s v="21-1093"/>
    <x v="110"/>
    <s v="21-1"/>
    <s v="21"/>
    <s v="Summerville"/>
    <x v="15"/>
    <n v="29483"/>
    <x v="45"/>
    <s v="Counselors, Social Workers, and Other Community and Social Service Specialists"/>
    <x v="7"/>
    <n v="0"/>
    <n v="0"/>
    <n v="1"/>
  </r>
  <r>
    <s v="U8A6CR6JFMYWBLDJYQP"/>
    <n v="2011"/>
    <x v="2"/>
    <x v="0"/>
    <s v="24.0102"/>
    <x v="0"/>
    <s v="24.01"/>
    <s v="24"/>
    <s v="Liberal Arts and Sciences, General Studies and Humanities"/>
    <x v="0"/>
    <s v="43-5071"/>
    <x v="159"/>
    <s v="43-5"/>
    <s v="43"/>
    <s v="Westminster"/>
    <x v="14"/>
    <n v="80021"/>
    <x v="25"/>
    <s v="Material Recording, Scheduling, Dispatching, and Distributing Workers"/>
    <x v="0"/>
    <n v="0"/>
    <n v="0"/>
    <n v="1"/>
  </r>
  <r>
    <s v="UHL64J6F8ZW7XD72KJ3"/>
    <n v="2012"/>
    <x v="2"/>
    <x v="2"/>
    <s v="24.0102"/>
    <x v="0"/>
    <s v="24.01"/>
    <s v="24"/>
    <s v="Liberal Arts and Sciences, General Studies and Humanities"/>
    <x v="0"/>
    <s v="43-5081"/>
    <x v="14"/>
    <s v="43-5"/>
    <s v="43"/>
    <s v="Plano"/>
    <x v="0"/>
    <n v="75023"/>
    <x v="0"/>
    <s v="Material Recording, Scheduling, Dispatching, and Distributing Workers"/>
    <x v="0"/>
    <n v="1"/>
    <n v="1"/>
    <n v="1"/>
  </r>
  <r>
    <s v="UHV6SR710ZDH724SBM7"/>
    <n v="2013"/>
    <x v="2"/>
    <x v="2"/>
    <s v="24.0102"/>
    <x v="0"/>
    <s v="24.01"/>
    <s v="24"/>
    <s v="Liberal Arts and Sciences, General Studies and Humanities"/>
    <x v="0"/>
    <s v="43-4131"/>
    <x v="66"/>
    <s v="43-4"/>
    <s v="43"/>
    <s v="Plano"/>
    <x v="0"/>
    <n v="75074"/>
    <x v="0"/>
    <s v="Information and Record Clerks"/>
    <x v="0"/>
    <n v="1"/>
    <n v="1"/>
    <n v="1"/>
  </r>
  <r>
    <s v="U1B4N35X6Z2PWV495GN"/>
    <n v="2010"/>
    <x v="2"/>
    <x v="3"/>
    <s v="24.0102"/>
    <x v="0"/>
    <s v="24.01"/>
    <s v="24"/>
    <s v="Liberal Arts and Sciences, General Studies and Humanities"/>
    <x v="0"/>
    <s v="21-1093"/>
    <x v="110"/>
    <s v="21-1"/>
    <s v="21"/>
    <s v="Allen"/>
    <x v="0"/>
    <n v="75002"/>
    <x v="0"/>
    <s v="Counselors, Social Workers, and Other Community and Social Service Specialists"/>
    <x v="7"/>
    <n v="1"/>
    <n v="1"/>
    <n v="1"/>
  </r>
  <r>
    <s v="U8G5PG64F5NV1YN1KDS"/>
    <n v="2009"/>
    <x v="2"/>
    <x v="2"/>
    <s v="15.1303"/>
    <x v="126"/>
    <s v="15.13"/>
    <s v="15"/>
    <s v="Drafting/Design Engineering Technologies/Technicians"/>
    <x v="7"/>
    <s v="41-2031"/>
    <x v="16"/>
    <s v="41-2"/>
    <s v="41"/>
    <s v="Carrollton"/>
    <x v="0"/>
    <n v="75007"/>
    <x v="0"/>
    <s v="Retail Sales Workers"/>
    <x v="8"/>
    <n v="1"/>
    <n v="1"/>
    <n v="1"/>
  </r>
  <r>
    <s v="U8F3GN67Y9273ZK11F9"/>
    <n v="2012"/>
    <x v="2"/>
    <x v="2"/>
    <s v="51.0805"/>
    <x v="16"/>
    <s v="51.08"/>
    <s v="51"/>
    <s v="Allied Health and Medical Assisting Services"/>
    <x v="9"/>
    <s v="29-2052"/>
    <x v="22"/>
    <s v="29-2"/>
    <s v="29"/>
    <s v="Plano"/>
    <x v="0"/>
    <n v="75093"/>
    <x v="0"/>
    <s v="Health Technologists and Technicians"/>
    <x v="2"/>
    <n v="1"/>
    <n v="1"/>
    <n v="1"/>
  </r>
  <r>
    <s v="UHM2N05VY9WKNGXXXBZ"/>
    <n v="2012"/>
    <x v="2"/>
    <x v="2"/>
    <s v="14.0101"/>
    <x v="110"/>
    <s v="14.01"/>
    <s v="14"/>
    <s v="Engineering, General"/>
    <x v="2"/>
    <s v="43-4051"/>
    <x v="12"/>
    <s v="43-4"/>
    <s v="43"/>
    <s v="Garland"/>
    <x v="0"/>
    <n v="75043"/>
    <x v="0"/>
    <s v="Information and Record Clerks"/>
    <x v="0"/>
    <n v="1"/>
    <n v="1"/>
    <n v="1"/>
  </r>
  <r>
    <s v="U8A1KF63MQWVQN946XK"/>
    <n v="2011"/>
    <x v="2"/>
    <x v="0"/>
    <s v="26.0101"/>
    <x v="22"/>
    <s v="26.01"/>
    <s v="26"/>
    <s v="Biology, General"/>
    <x v="12"/>
    <s v="25-1099"/>
    <x v="171"/>
    <s v="25-1"/>
    <s v="25"/>
    <s v="Dallas"/>
    <x v="0"/>
    <n v="75252"/>
    <x v="0"/>
    <s v="Postsecondary Teachers"/>
    <x v="10"/>
    <n v="1"/>
    <n v="1"/>
    <n v="1"/>
  </r>
  <r>
    <s v="U8D1DX6M0MCS95ZH63C"/>
    <n v="2012"/>
    <x v="2"/>
    <x v="2"/>
    <s v="14.1001"/>
    <x v="2"/>
    <s v="14.10"/>
    <s v="14"/>
    <s v="Electrical, Electronics and Communications Engineering"/>
    <x v="2"/>
    <s v="43-6014"/>
    <x v="5"/>
    <s v="43-6"/>
    <s v="43"/>
    <s v="Frisco"/>
    <x v="0"/>
    <n v="75035"/>
    <x v="0"/>
    <s v="Secretaries and Administrative Assistants"/>
    <x v="0"/>
    <n v="1"/>
    <n v="1"/>
    <n v="1"/>
  </r>
  <r>
    <s v="U7X6DC78C3RJ1NT4672"/>
    <n v="2011"/>
    <x v="2"/>
    <x v="2"/>
    <s v="51.0902"/>
    <x v="123"/>
    <s v="51.09"/>
    <s v="51"/>
    <s v="Allied Health Diagnostic, Intervention, and Treatment Professions"/>
    <x v="9"/>
    <s v="29-2031"/>
    <x v="172"/>
    <s v="29-2"/>
    <s v="29"/>
    <s v="Frisco"/>
    <x v="0"/>
    <n v="75035"/>
    <x v="0"/>
    <s v="Health Technologists and Technicians"/>
    <x v="2"/>
    <n v="1"/>
    <n v="1"/>
    <n v="1"/>
  </r>
  <r>
    <s v="U8E64C769SRJMKG7RNP"/>
    <n v="2009"/>
    <x v="2"/>
    <x v="0"/>
    <s v="51.0805"/>
    <x v="16"/>
    <s v="51.08"/>
    <s v="51"/>
    <s v="Allied Health and Medical Assisting Services"/>
    <x v="9"/>
    <s v="29-2052"/>
    <x v="22"/>
    <s v="29-2"/>
    <s v="29"/>
    <s v="Frisco"/>
    <x v="0"/>
    <n v="75035"/>
    <x v="0"/>
    <s v="Health Technologists and Technicians"/>
    <x v="2"/>
    <n v="1"/>
    <n v="1"/>
    <n v="1"/>
  </r>
  <r>
    <s v="U8F09M64LG0PFVWDG94"/>
    <n v="2010"/>
    <x v="2"/>
    <x v="2"/>
    <s v="26.1201"/>
    <x v="42"/>
    <s v="26.12"/>
    <s v="26"/>
    <s v="Biotechnology"/>
    <x v="12"/>
    <s v="13-1141"/>
    <x v="173"/>
    <s v="13-1"/>
    <s v="13"/>
    <s v="Plano"/>
    <x v="0"/>
    <n v="75024"/>
    <x v="0"/>
    <s v="Business Operations Specialists"/>
    <x v="3"/>
    <n v="1"/>
    <n v="1"/>
    <n v="1"/>
  </r>
  <r>
    <s v="UHS2ZG63B2KN1JYJPX3"/>
    <n v="2012"/>
    <x v="2"/>
    <x v="2"/>
    <s v="26.9999"/>
    <x v="67"/>
    <s v="26.99"/>
    <s v="26"/>
    <s v="Biological and Biomedical Sciences, Other"/>
    <x v="12"/>
    <s v="43-4051"/>
    <x v="12"/>
    <s v="43-4"/>
    <s v="43"/>
    <s v="Plano"/>
    <x v="0"/>
    <n v="75074"/>
    <x v="0"/>
    <s v="Information and Record Clerks"/>
    <x v="0"/>
    <n v="1"/>
    <n v="1"/>
    <n v="1"/>
  </r>
  <r>
    <s v="U8H62S6Z79YR2KVXFR9"/>
    <n v="2013"/>
    <x v="2"/>
    <x v="0"/>
    <s v="26.9999"/>
    <x v="67"/>
    <s v="26.99"/>
    <s v="26"/>
    <s v="Biological and Biomedical Sciences, Other"/>
    <x v="12"/>
    <s v="41-2011"/>
    <x v="97"/>
    <s v="41-2"/>
    <s v="41"/>
    <s v="Flower Mound"/>
    <x v="0"/>
    <n v="75028"/>
    <x v="0"/>
    <s v="Retail Sales Workers"/>
    <x v="8"/>
    <n v="1"/>
    <n v="1"/>
    <n v="1"/>
  </r>
  <r>
    <s v="UHN8DM629HTTRL1BSF9"/>
    <n v="2012"/>
    <x v="2"/>
    <x v="0"/>
    <s v="13.1101"/>
    <x v="127"/>
    <s v="13.11"/>
    <s v="13"/>
    <s v="Student Counseling and Personnel Services"/>
    <x v="3"/>
    <s v="15-1151"/>
    <x v="10"/>
    <s v="15-1"/>
    <s v="15"/>
    <s v="Wylie"/>
    <x v="0"/>
    <n v="75098"/>
    <x v="0"/>
    <s v="Computer Occupations"/>
    <x v="5"/>
    <n v="1"/>
    <n v="1"/>
    <n v="1"/>
  </r>
  <r>
    <s v="UHP70974VQC93X978S1"/>
    <n v="2012"/>
    <x v="2"/>
    <x v="1"/>
    <s v="30.9999"/>
    <x v="84"/>
    <s v="30.99"/>
    <s v="30"/>
    <s v="Multi-/Interdisciplinary Studies, Other"/>
    <x v="24"/>
    <s v="25-9041"/>
    <x v="72"/>
    <s v="25-9"/>
    <s v="25"/>
    <s v="Plano"/>
    <x v="0"/>
    <n v="75025"/>
    <x v="0"/>
    <s v="Other Education, Training, and Library Occupations"/>
    <x v="10"/>
    <n v="1"/>
    <n v="1"/>
    <n v="1"/>
  </r>
  <r>
    <s v="U8B5PB6677KW1NJVV6Y"/>
    <n v="2013"/>
    <x v="2"/>
    <x v="0"/>
    <s v="36.0115"/>
    <x v="58"/>
    <s v="36.01"/>
    <s v="36"/>
    <s v="Leisure and Recreational Activities"/>
    <x v="22"/>
    <s v="43-1011"/>
    <x v="28"/>
    <s v="43-1"/>
    <s v="43"/>
    <s v="Little Elm"/>
    <x v="0"/>
    <n v="75068"/>
    <x v="0"/>
    <s v="Supervisors of Office and Administrative Support Workers"/>
    <x v="0"/>
    <n v="1"/>
    <n v="1"/>
    <n v="1"/>
  </r>
  <r>
    <s v="U8G4DF5Y8CDY93ZNRRX"/>
    <n v="2012"/>
    <x v="2"/>
    <x v="2"/>
    <s v="42.0101"/>
    <x v="18"/>
    <s v="42.01"/>
    <s v="42"/>
    <s v="Psychology, General"/>
    <x v="10"/>
    <s v="41-3021"/>
    <x v="114"/>
    <s v="41-3"/>
    <s v="41"/>
    <s v="Murphy"/>
    <x v="0"/>
    <n v="75094"/>
    <x v="0"/>
    <s v="Sales Representatives, Services"/>
    <x v="8"/>
    <n v="1"/>
    <n v="1"/>
    <n v="1"/>
  </r>
  <r>
    <s v="U3T3CR74R4Z0WJQWK60"/>
    <n v="2012"/>
    <x v="2"/>
    <x v="2"/>
    <s v="43.0103"/>
    <x v="63"/>
    <s v="43.01"/>
    <s v="43"/>
    <s v="Criminal Justice and Corrections"/>
    <x v="16"/>
    <s v="43-4131"/>
    <x v="66"/>
    <s v="43-4"/>
    <s v="43"/>
    <s v="McKinney"/>
    <x v="0"/>
    <n v="75069"/>
    <x v="0"/>
    <s v="Information and Record Clerks"/>
    <x v="0"/>
    <n v="1"/>
    <n v="1"/>
    <n v="1"/>
  </r>
  <r>
    <s v="U8E5356982HCM376SBV"/>
    <n v="2012"/>
    <x v="2"/>
    <x v="2"/>
    <s v="13.0101"/>
    <x v="5"/>
    <s v="13.01"/>
    <s v="13"/>
    <s v="Education, General"/>
    <x v="3"/>
    <s v="35-3022"/>
    <x v="33"/>
    <s v="35-3"/>
    <s v="35"/>
    <s v="Abilene"/>
    <x v="0"/>
    <n v="79697"/>
    <x v="39"/>
    <s v="Food and Beverage Serving Workers"/>
    <x v="4"/>
    <n v="1"/>
    <n v="0"/>
    <n v="1"/>
  </r>
  <r>
    <s v="UHN0WY794GSY95Y3DR4"/>
    <n v="2011"/>
    <x v="2"/>
    <x v="2"/>
    <s v="24.0103"/>
    <x v="128"/>
    <s v="24.01"/>
    <s v="24"/>
    <s v="Liberal Arts and Sciences, General Studies and Humanities"/>
    <x v="0"/>
    <s v="53-3031"/>
    <x v="174"/>
    <s v="53-3"/>
    <s v="53"/>
    <s v="Frisco"/>
    <x v="0"/>
    <n v="75034"/>
    <x v="0"/>
    <s v="Motor Vehicle Operators"/>
    <x v="19"/>
    <n v="1"/>
    <n v="1"/>
    <n v="1"/>
  </r>
  <r>
    <s v="U8A79G6ZLLZ7WLWVQNF"/>
    <n v="2012"/>
    <x v="2"/>
    <x v="0"/>
    <s v="24.0102"/>
    <x v="0"/>
    <s v="24.01"/>
    <s v="24"/>
    <s v="Liberal Arts and Sciences, General Studies and Humanities"/>
    <x v="0"/>
    <s v="11-3021"/>
    <x v="175"/>
    <s v="11-3"/>
    <s v="11"/>
    <s v="Plano"/>
    <x v="0"/>
    <n v="75074"/>
    <x v="0"/>
    <s v="Operations Specialties Managers"/>
    <x v="1"/>
    <n v="1"/>
    <n v="1"/>
    <n v="1"/>
  </r>
  <r>
    <s v="U8H5J46NPDCGPWBH0X1"/>
    <n v="2013"/>
    <x v="2"/>
    <x v="2"/>
    <s v="52.0203"/>
    <x v="85"/>
    <s v="52.02"/>
    <s v="52"/>
    <s v="Business Administration, Management and Operations"/>
    <x v="1"/>
    <s v="13-2051"/>
    <x v="176"/>
    <s v="13-2"/>
    <s v="13"/>
    <s v="Garland"/>
    <x v="0"/>
    <n v="75040"/>
    <x v="0"/>
    <s v="Financial Specialists"/>
    <x v="3"/>
    <n v="1"/>
    <n v="1"/>
    <n v="1"/>
  </r>
  <r>
    <s v="U8B7R66YR8DD5LW8M78"/>
    <n v="2011"/>
    <x v="2"/>
    <x v="2"/>
    <s v="52.0801"/>
    <x v="43"/>
    <s v="52.08"/>
    <s v="52"/>
    <s v="Finance and Financial Management Services"/>
    <x v="1"/>
    <s v="41-2031"/>
    <x v="16"/>
    <s v="41-2"/>
    <s v="41"/>
    <s v="Plano"/>
    <x v="0"/>
    <n v="75074"/>
    <x v="0"/>
    <s v="Retail Sales Workers"/>
    <x v="8"/>
    <n v="1"/>
    <n v="1"/>
    <n v="1"/>
  </r>
  <r>
    <s v="U8A7T36624QG4XDDJNG"/>
    <n v="2011"/>
    <x v="2"/>
    <x v="0"/>
    <s v="24.0102"/>
    <x v="0"/>
    <s v="24.01"/>
    <s v="24"/>
    <s v="Liberal Arts and Sciences, General Studies and Humanities"/>
    <x v="0"/>
    <s v="43-6014"/>
    <x v="5"/>
    <s v="43-6"/>
    <s v="43"/>
    <s v="McKinney"/>
    <x v="0"/>
    <n v="75070"/>
    <x v="0"/>
    <s v="Secretaries and Administrative Assistants"/>
    <x v="0"/>
    <n v="1"/>
    <n v="1"/>
    <n v="1"/>
  </r>
  <r>
    <s v="U8D0QC5XKW8R8T6NB8F"/>
    <n v="2010"/>
    <x v="2"/>
    <x v="0"/>
    <s v="51.0908"/>
    <x v="72"/>
    <s v="51.09"/>
    <s v="51"/>
    <s v="Allied Health Diagnostic, Intervention, and Treatment Professions"/>
    <x v="9"/>
    <s v="11-9141"/>
    <x v="138"/>
    <s v="11-9"/>
    <s v="11"/>
    <s v="Dallas"/>
    <x v="0"/>
    <n v="75219"/>
    <x v="0"/>
    <s v="Other Management Occupations"/>
    <x v="1"/>
    <n v="1"/>
    <n v="1"/>
    <n v="1"/>
  </r>
  <r>
    <s v="U1B1Q46VSDVKT5NKMYP"/>
    <n v="2012"/>
    <x v="2"/>
    <x v="2"/>
    <s v="52.0201"/>
    <x v="1"/>
    <s v="52.02"/>
    <s v="52"/>
    <s v="Business Administration, Management and Operations"/>
    <x v="1"/>
    <s v="41-2031"/>
    <x v="16"/>
    <s v="41-2"/>
    <s v="41"/>
    <s v="Plano"/>
    <x v="0"/>
    <n v="75023"/>
    <x v="0"/>
    <s v="Retail Sales Workers"/>
    <x v="8"/>
    <n v="1"/>
    <n v="1"/>
    <n v="1"/>
  </r>
  <r>
    <s v="U8G6B46JT56DFQNTWMN"/>
    <n v="2011"/>
    <x v="2"/>
    <x v="3"/>
    <s v="51.0713"/>
    <x v="65"/>
    <s v="51.07"/>
    <s v="51"/>
    <s v="Health and Medical Administrative Services"/>
    <x v="9"/>
    <s v="29-2071"/>
    <x v="68"/>
    <s v="29-2"/>
    <s v="29"/>
    <s v="Plano"/>
    <x v="0"/>
    <n v="75093"/>
    <x v="0"/>
    <s v="Health Technologists and Technicians"/>
    <x v="2"/>
    <n v="1"/>
    <n v="1"/>
    <n v="1"/>
  </r>
  <r>
    <s v="U8H68R790T4NTPQN7NM"/>
    <n v="2010"/>
    <x v="2"/>
    <x v="0"/>
    <s v="52.0201"/>
    <x v="1"/>
    <s v="52.02"/>
    <s v="52"/>
    <s v="Business Administration, Management and Operations"/>
    <x v="1"/>
    <s v="43-3071"/>
    <x v="43"/>
    <s v="43-3"/>
    <s v="43"/>
    <s v="Dallas"/>
    <x v="0"/>
    <n v="75252"/>
    <x v="0"/>
    <s v="Financial Clerks"/>
    <x v="0"/>
    <n v="1"/>
    <n v="1"/>
    <n v="1"/>
  </r>
  <r>
    <s v="UHT86P5W0P3SWBCTS97"/>
    <n v="2012"/>
    <x v="2"/>
    <x v="2"/>
    <s v="50.0605"/>
    <x v="13"/>
    <s v="50.06"/>
    <s v="50"/>
    <s v="Film/Video and Photographic Arts"/>
    <x v="8"/>
    <s v="43-6011"/>
    <x v="35"/>
    <s v="43-6"/>
    <s v="43"/>
    <s v="Keller"/>
    <x v="0"/>
    <n v="76244"/>
    <x v="0"/>
    <s v="Secretaries and Administrative Assistants"/>
    <x v="0"/>
    <n v="1"/>
    <n v="1"/>
    <n v="1"/>
  </r>
  <r>
    <s v="U8C17466C1DNZW6BVXB"/>
    <n v="2012"/>
    <x v="2"/>
    <x v="0"/>
    <s v="24.0102"/>
    <x v="0"/>
    <s v="24.01"/>
    <s v="24"/>
    <s v="Liberal Arts and Sciences, General Studies and Humanities"/>
    <x v="0"/>
    <s v="13-2099"/>
    <x v="177"/>
    <s v="13-2"/>
    <s v="13"/>
    <s v="San Antonio"/>
    <x v="0"/>
    <n v="78258"/>
    <x v="7"/>
    <s v="Financial Specialists"/>
    <x v="3"/>
    <n v="1"/>
    <n v="0"/>
    <n v="1"/>
  </r>
  <r>
    <s v="U8D0VC6DWGQ427MPLKQ"/>
    <n v="2010"/>
    <x v="2"/>
    <x v="2"/>
    <s v="09.0101"/>
    <x v="64"/>
    <s v="09.01"/>
    <s v="09"/>
    <s v="Communication and Media Studies"/>
    <x v="18"/>
    <s v="41-2031"/>
    <x v="16"/>
    <s v="41-2"/>
    <s v="41"/>
    <s v="Frisco"/>
    <x v="0"/>
    <n v="75035"/>
    <x v="0"/>
    <s v="Retail Sales Workers"/>
    <x v="8"/>
    <n v="1"/>
    <n v="1"/>
    <n v="1"/>
  </r>
  <r>
    <s v="UHR43Z6VRWX07VRRKH5"/>
    <n v="2012"/>
    <x v="2"/>
    <x v="0"/>
    <s v="24.0102"/>
    <x v="0"/>
    <s v="24.01"/>
    <s v="24"/>
    <s v="Liberal Arts and Sciences, General Studies and Humanities"/>
    <x v="0"/>
    <s v="35-3031"/>
    <x v="111"/>
    <s v="35-3"/>
    <s v="35"/>
    <s v="Columbia"/>
    <x v="15"/>
    <n v="29210"/>
    <x v="29"/>
    <s v="Food and Beverage Serving Workers"/>
    <x v="4"/>
    <n v="0"/>
    <n v="0"/>
    <n v="1"/>
  </r>
  <r>
    <s v="U8D5DY6SL26XYDD5VBY"/>
    <n v="2009"/>
    <x v="2"/>
    <x v="2"/>
    <s v="09.0903"/>
    <x v="91"/>
    <s v="09.09"/>
    <s v="09"/>
    <s v="Public Relations, Advertising, and Applied Communication"/>
    <x v="18"/>
    <s v="41-2031"/>
    <x v="16"/>
    <s v="41-2"/>
    <s v="41"/>
    <s v="Plano"/>
    <x v="0"/>
    <n v="75023"/>
    <x v="0"/>
    <s v="Retail Sales Workers"/>
    <x v="8"/>
    <n v="1"/>
    <n v="1"/>
    <n v="1"/>
  </r>
  <r>
    <s v="U8H4L56Q4M6YG56N2BV"/>
    <n v="2009"/>
    <x v="2"/>
    <x v="0"/>
    <s v="16.1699"/>
    <x v="129"/>
    <s v="16.16"/>
    <s v="16"/>
    <s v="American Sign Language"/>
    <x v="31"/>
    <s v="37-2011"/>
    <x v="141"/>
    <s v="37-2"/>
    <s v="37"/>
    <s v="The Colony"/>
    <x v="0"/>
    <n v="75056"/>
    <x v="0"/>
    <s v="Building Cleaning and Pest Control Workers"/>
    <x v="20"/>
    <n v="1"/>
    <n v="1"/>
    <n v="1"/>
  </r>
  <r>
    <s v="U8G32J78R62LRSQ18QV"/>
    <n v="2012"/>
    <x v="2"/>
    <x v="2"/>
    <s v="24.0102"/>
    <x v="0"/>
    <s v="24.01"/>
    <s v="24"/>
    <s v="Liberal Arts and Sciences, General Studies and Humanities"/>
    <x v="0"/>
    <s v="41-1011"/>
    <x v="25"/>
    <s v="41-1"/>
    <s v="41"/>
    <s v="Allen"/>
    <x v="0"/>
    <n v="75013"/>
    <x v="0"/>
    <s v="Supervisors of Sales Workers"/>
    <x v="8"/>
    <n v="1"/>
    <n v="1"/>
    <n v="1"/>
  </r>
  <r>
    <s v="U8F26Q66BFZ7B0GCDMC"/>
    <n v="2012"/>
    <x v="2"/>
    <x v="2"/>
    <s v="43.0103"/>
    <x v="63"/>
    <s v="43.01"/>
    <s v="43"/>
    <s v="Criminal Justice and Corrections"/>
    <x v="16"/>
    <s v="33-3012"/>
    <x v="178"/>
    <s v="33-3"/>
    <s v="33"/>
    <s v="McKinney"/>
    <x v="0"/>
    <n v="75070"/>
    <x v="0"/>
    <s v="Law Enforcement Workers"/>
    <x v="14"/>
    <n v="1"/>
    <n v="1"/>
    <n v="1"/>
  </r>
  <r>
    <s v="U8G38R6CKZ13S736D1V"/>
    <n v="2013"/>
    <x v="2"/>
    <x v="2"/>
    <s v="11.0103"/>
    <x v="130"/>
    <s v="11.01"/>
    <s v="11"/>
    <s v="Computer and Information Sciences, General"/>
    <x v="5"/>
    <s v="33-9032"/>
    <x v="36"/>
    <s v="33-9"/>
    <s v="33"/>
    <s v="Kirkwood"/>
    <x v="21"/>
    <n v="61447"/>
    <x v="46"/>
    <s v="Other Protective Service Workers"/>
    <x v="14"/>
    <n v="0"/>
    <n v="0"/>
    <n v="1"/>
  </r>
  <r>
    <s v="U8A3X776QCC6KY1QPBQ"/>
    <n v="2009"/>
    <x v="2"/>
    <x v="2"/>
    <s v="11.0701"/>
    <x v="17"/>
    <s v="11.07"/>
    <s v="11"/>
    <s v="Computer Science"/>
    <x v="5"/>
    <s v="43-3011"/>
    <x v="3"/>
    <s v="43-3"/>
    <s v="43"/>
    <s v="Carrollton"/>
    <x v="0"/>
    <n v="75007"/>
    <x v="0"/>
    <s v="Financial Clerks"/>
    <x v="0"/>
    <n v="1"/>
    <n v="1"/>
    <n v="1"/>
  </r>
  <r>
    <s v="UHS85P71JHH781WGD3N"/>
    <n v="2012"/>
    <x v="2"/>
    <x v="0"/>
    <s v="24.0102"/>
    <x v="0"/>
    <s v="24.01"/>
    <s v="24"/>
    <s v="Liberal Arts and Sciences, General Studies and Humanities"/>
    <x v="0"/>
    <s v="43-9041"/>
    <x v="179"/>
    <s v="43-9"/>
    <s v="43"/>
    <s v="Frisco"/>
    <x v="0"/>
    <n v="75035"/>
    <x v="0"/>
    <s v="Other Office and Administrative Support Workers"/>
    <x v="0"/>
    <n v="1"/>
    <n v="1"/>
    <n v="1"/>
  </r>
  <r>
    <s v="U8E26F6CT11HPJ3LZM6"/>
    <n v="2013"/>
    <x v="2"/>
    <x v="2"/>
    <s v="11.0701"/>
    <x v="17"/>
    <s v="11.07"/>
    <s v="11"/>
    <s v="Computer Science"/>
    <x v="5"/>
    <s v="15-1151"/>
    <x v="10"/>
    <s v="15-1"/>
    <s v="15"/>
    <s v="Garland"/>
    <x v="0"/>
    <n v="75044"/>
    <x v="0"/>
    <s v="Computer Occupations"/>
    <x v="5"/>
    <n v="1"/>
    <n v="1"/>
    <n v="1"/>
  </r>
  <r>
    <s v="UHL6LL74B6ZZDDZTWC5"/>
    <n v="2012"/>
    <x v="2"/>
    <x v="2"/>
    <s v="24.0102"/>
    <x v="0"/>
    <s v="24.01"/>
    <s v="24"/>
    <s v="Liberal Arts and Sciences, General Studies and Humanities"/>
    <x v="0"/>
    <s v="53-7051"/>
    <x v="180"/>
    <s v="53-7"/>
    <s v="53"/>
    <s v="Irving"/>
    <x v="0"/>
    <n v="75038"/>
    <x v="0"/>
    <s v="Material Moving Workers"/>
    <x v="19"/>
    <n v="1"/>
    <n v="1"/>
    <n v="1"/>
  </r>
  <r>
    <s v="UHP4Y976JWRDLPFMFT0"/>
    <n v="2013"/>
    <x v="2"/>
    <x v="0"/>
    <s v="11.0901"/>
    <x v="21"/>
    <s v="11.09"/>
    <s v="11"/>
    <s v="Computer Systems Networking and Telecommunications"/>
    <x v="5"/>
    <s v="15-1142"/>
    <x v="90"/>
    <s v="15-1"/>
    <s v="15"/>
    <s v="Dallas"/>
    <x v="0"/>
    <n v="75287"/>
    <x v="0"/>
    <s v="Computer Occupations"/>
    <x v="5"/>
    <n v="1"/>
    <n v="1"/>
    <n v="1"/>
  </r>
  <r>
    <s v="U8E0PG6PK464YJG6LPH"/>
    <n v="2011"/>
    <x v="2"/>
    <x v="0"/>
    <s v="24.0102"/>
    <x v="0"/>
    <s v="24.01"/>
    <s v="24"/>
    <s v="Liberal Arts and Sciences, General Studies and Humanities"/>
    <x v="0"/>
    <s v="15-1131"/>
    <x v="181"/>
    <s v="15-1"/>
    <s v="15"/>
    <s v="Plano"/>
    <x v="0"/>
    <n v="75025"/>
    <x v="0"/>
    <s v="Computer Occupations"/>
    <x v="5"/>
    <n v="1"/>
    <n v="1"/>
    <n v="1"/>
  </r>
  <r>
    <s v="U8F7R2617JT701NS3HP"/>
    <n v="2010"/>
    <x v="2"/>
    <x v="2"/>
    <s v="13.0101"/>
    <x v="5"/>
    <s v="13.01"/>
    <s v="13"/>
    <s v="Education, General"/>
    <x v="3"/>
    <s v="41-2031"/>
    <x v="16"/>
    <s v="41-2"/>
    <s v="41"/>
    <s v="McKinney"/>
    <x v="0"/>
    <n v="75070"/>
    <x v="0"/>
    <s v="Retail Sales Workers"/>
    <x v="8"/>
    <n v="1"/>
    <n v="1"/>
    <n v="1"/>
  </r>
  <r>
    <s v="UHT21Y6Y9MD4CDNPQV3"/>
    <n v="2013"/>
    <x v="2"/>
    <x v="2"/>
    <s v="24.0102"/>
    <x v="0"/>
    <s v="24.01"/>
    <s v="24"/>
    <s v="Liberal Arts and Sciences, General Studies and Humanities"/>
    <x v="0"/>
    <s v="21-1012"/>
    <x v="13"/>
    <s v="21-1"/>
    <s v="21"/>
    <s v="Norman"/>
    <x v="12"/>
    <n v="73071"/>
    <x v="47"/>
    <s v="Counselors, Social Workers, and Other Community and Social Service Specialists"/>
    <x v="7"/>
    <n v="0"/>
    <n v="0"/>
    <n v="1"/>
  </r>
  <r>
    <s v="U8D3R175W2RV64KY92W"/>
    <n v="2012"/>
    <x v="2"/>
    <x v="2"/>
    <s v="13.0301"/>
    <x v="19"/>
    <s v="13.03"/>
    <s v="13"/>
    <s v="Curriculum and Instruction"/>
    <x v="3"/>
    <s v="11-1021"/>
    <x v="1"/>
    <s v="11-1"/>
    <s v="11"/>
    <s v="College Station"/>
    <x v="0"/>
    <n v="77840"/>
    <x v="26"/>
    <s v="Top Executives"/>
    <x v="1"/>
    <n v="1"/>
    <n v="0"/>
    <n v="1"/>
  </r>
  <r>
    <s v="U8B2FH6586261FMX8XS"/>
    <n v="2011"/>
    <x v="2"/>
    <x v="0"/>
    <s v="24.0101"/>
    <x v="3"/>
    <s v="24.01"/>
    <s v="24"/>
    <s v="Liberal Arts and Sciences, General Studies and Humanities"/>
    <x v="0"/>
    <s v="35-3031"/>
    <x v="111"/>
    <s v="35-3"/>
    <s v="35"/>
    <s v="Allen"/>
    <x v="0"/>
    <n v="75002"/>
    <x v="0"/>
    <s v="Food and Beverage Serving Workers"/>
    <x v="4"/>
    <n v="1"/>
    <n v="1"/>
    <n v="1"/>
  </r>
  <r>
    <s v="U8E6CP61FNT41KP0S1T"/>
    <n v="2012"/>
    <x v="2"/>
    <x v="0"/>
    <s v="24.0101"/>
    <x v="3"/>
    <s v="24.01"/>
    <s v="24"/>
    <s v="Liberal Arts and Sciences, General Studies and Humanities"/>
    <x v="0"/>
    <s v="11-2022"/>
    <x v="92"/>
    <s v="11-2"/>
    <s v="11"/>
    <s v="The Colony"/>
    <x v="0"/>
    <n v="75056"/>
    <x v="0"/>
    <s v="Advertising, Marketing, Promotions, Public Relations, and Sales Managers"/>
    <x v="1"/>
    <n v="1"/>
    <n v="1"/>
    <n v="1"/>
  </r>
  <r>
    <s v="U8C0WF6PZV1VT78FRLQ"/>
    <n v="2011"/>
    <x v="2"/>
    <x v="2"/>
    <s v="13.1210"/>
    <x v="4"/>
    <s v="13.12"/>
    <s v="13"/>
    <s v="Teacher Education and Professional Development, Specific Levels and Methods"/>
    <x v="3"/>
    <s v="43-3021"/>
    <x v="182"/>
    <s v="43-3"/>
    <s v="43"/>
    <s v="Mobile"/>
    <x v="23"/>
    <n v="36609"/>
    <x v="48"/>
    <s v="Financial Clerks"/>
    <x v="0"/>
    <n v="0"/>
    <n v="0"/>
    <n v="1"/>
  </r>
  <r>
    <s v="U8G5Z173YGWV7TN8QS4"/>
    <n v="2012"/>
    <x v="2"/>
    <x v="2"/>
    <s v="24.0102"/>
    <x v="0"/>
    <s v="24.01"/>
    <s v="24"/>
    <s v="Liberal Arts and Sciences, General Studies and Humanities"/>
    <x v="0"/>
    <s v="41-2011"/>
    <x v="97"/>
    <s v="41-2"/>
    <s v="41"/>
    <s v="McKinney"/>
    <x v="0"/>
    <n v="75070"/>
    <x v="0"/>
    <s v="Retail Sales Workers"/>
    <x v="8"/>
    <n v="1"/>
    <n v="1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5">
  <r>
    <s v="U8D84663Z3SZ7T3MD0F"/>
    <n v="2011"/>
    <x v="0"/>
    <x v="0"/>
    <s v="51.3801"/>
    <x v="0"/>
    <s v="51.38"/>
    <s v="51"/>
    <s v="Registered Nursing, Nursing Administration, Nursing Research and Clinical Nursing"/>
    <x v="0"/>
    <s v="33-9099"/>
    <x v="0"/>
    <s v="33-9"/>
    <s v="33"/>
    <s v="McKinney"/>
    <x v="0"/>
    <n v="75070"/>
    <x v="0"/>
    <s v="Other Protective Service Workers"/>
    <x v="0"/>
    <n v="1"/>
    <n v="1"/>
    <n v="1"/>
  </r>
  <r>
    <s v="U8D0XV6WW111K7RJYDP"/>
    <n v="2009"/>
    <x v="1"/>
    <x v="0"/>
    <s v="26.0101"/>
    <x v="1"/>
    <s v="26.01"/>
    <s v="26"/>
    <s v="Biology, General"/>
    <x v="1"/>
    <s v="13-1199"/>
    <x v="1"/>
    <s v="13-1"/>
    <s v="13"/>
    <s v="Little Elm"/>
    <x v="0"/>
    <n v="75068"/>
    <x v="0"/>
    <s v="Business Operations Specialists"/>
    <x v="1"/>
    <n v="1"/>
    <n v="1"/>
    <n v="1"/>
  </r>
  <r>
    <s v="U1D1ZW64JW3LDPF644R"/>
    <n v="2011"/>
    <x v="1"/>
    <x v="1"/>
    <s v="11.0701"/>
    <x v="2"/>
    <s v="11.07"/>
    <s v="11"/>
    <s v="Computer Science"/>
    <x v="2"/>
    <s v="15-1142"/>
    <x v="2"/>
    <s v="15-1"/>
    <s v="15"/>
    <s v="Farmersville"/>
    <x v="0"/>
    <n v="75442"/>
    <x v="0"/>
    <s v="Computer Occupations"/>
    <x v="2"/>
    <n v="1"/>
    <n v="1"/>
    <n v="1"/>
  </r>
  <r>
    <s v="U8A0LJ6YP8WSYR8W314"/>
    <n v="2011"/>
    <x v="1"/>
    <x v="1"/>
    <s v="52.0301"/>
    <x v="3"/>
    <s v="52.03"/>
    <s v="52"/>
    <s v="Accounting and Related Services"/>
    <x v="3"/>
    <s v="13-1161"/>
    <x v="3"/>
    <s v="13-1"/>
    <s v="13"/>
    <s v="Frisco"/>
    <x v="0"/>
    <n v="75034"/>
    <x v="0"/>
    <s v="Business Operations Specialists"/>
    <x v="1"/>
    <n v="1"/>
    <n v="1"/>
    <n v="1"/>
  </r>
  <r>
    <s v="U1B2SQ60Q6XZMH999PF"/>
    <n v="2011"/>
    <x v="1"/>
    <x v="0"/>
    <s v="52.0201"/>
    <x v="4"/>
    <s v="52.02"/>
    <s v="52"/>
    <s v="Business Administration, Management and Operations"/>
    <x v="3"/>
    <s v="43-1011"/>
    <x v="4"/>
    <s v="43-1"/>
    <s v="43"/>
    <s v="Wilsonville"/>
    <x v="1"/>
    <n v="97070"/>
    <x v="1"/>
    <s v="Supervisors of Office and Administrative Support Workers"/>
    <x v="3"/>
    <n v="0"/>
    <n v="0"/>
    <n v="1"/>
  </r>
  <r>
    <s v="U8F0KY63KND2ZFPF2D9"/>
    <n v="2010"/>
    <x v="1"/>
    <x v="0"/>
    <s v="52.0201"/>
    <x v="4"/>
    <s v="52.02"/>
    <s v="52"/>
    <s v="Business Administration, Management and Operations"/>
    <x v="3"/>
    <s v="25-2021"/>
    <x v="5"/>
    <s v="25-2"/>
    <s v="25"/>
    <s v="Plantation"/>
    <x v="2"/>
    <n v="33317"/>
    <x v="2"/>
    <s v="Preschool, Primary, Secondary, and Special Education School Teachers"/>
    <x v="4"/>
    <n v="0"/>
    <n v="0"/>
    <n v="1"/>
  </r>
  <r>
    <s v="U7X1P25WJNL5Z5TQLWC"/>
    <n v="2010"/>
    <x v="1"/>
    <x v="0"/>
    <s v="52.1001"/>
    <x v="5"/>
    <s v="52.10"/>
    <s v="52"/>
    <s v="Human Resources Management and Services"/>
    <x v="3"/>
    <s v="11-1021"/>
    <x v="6"/>
    <s v="11-1"/>
    <s v="11"/>
    <s v="Frisco"/>
    <x v="0"/>
    <n v="75035"/>
    <x v="0"/>
    <s v="Top Executives"/>
    <x v="5"/>
    <n v="1"/>
    <n v="1"/>
    <n v="1"/>
  </r>
  <r>
    <s v="U8E2GH6KFZWMV4HWYTK"/>
    <n v="2010"/>
    <x v="1"/>
    <x v="0"/>
    <s v="52.0201"/>
    <x v="4"/>
    <s v="52.02"/>
    <s v="52"/>
    <s v="Business Administration, Management and Operations"/>
    <x v="3"/>
    <s v="13-1111"/>
    <x v="7"/>
    <s v="13-1"/>
    <s v="13"/>
    <s v="Wildomar"/>
    <x v="3"/>
    <n v="92595"/>
    <x v="3"/>
    <s v="Business Operations Specialists"/>
    <x v="1"/>
    <n v="0"/>
    <n v="0"/>
    <n v="1"/>
  </r>
  <r>
    <s v="U8D1JZ6615X2K1J5D5C"/>
    <n v="2010"/>
    <x v="1"/>
    <x v="0"/>
    <s v="50.0706"/>
    <x v="6"/>
    <s v="50.07"/>
    <s v="50"/>
    <s v="Fine and Studio Arts"/>
    <x v="4"/>
    <s v="35-3011"/>
    <x v="8"/>
    <s v="35-3"/>
    <s v="35"/>
    <s v="Tempe"/>
    <x v="4"/>
    <n v="85283"/>
    <x v="4"/>
    <s v="Food and Beverage Serving Workers"/>
    <x v="6"/>
    <n v="0"/>
    <n v="0"/>
    <n v="1"/>
  </r>
  <r>
    <s v="U8E7JF6KS12501V1DS0"/>
    <n v="2011"/>
    <x v="1"/>
    <x v="1"/>
    <s v="40.0101"/>
    <x v="7"/>
    <s v="40.01"/>
    <s v="40"/>
    <s v="Physical Sciences"/>
    <x v="5"/>
    <s v="15-1151"/>
    <x v="9"/>
    <s v="15-1"/>
    <s v="15"/>
    <s v="The Colony"/>
    <x v="0"/>
    <n v="75056"/>
    <x v="0"/>
    <s v="Computer Occupations"/>
    <x v="2"/>
    <n v="1"/>
    <n v="1"/>
    <n v="1"/>
  </r>
  <r>
    <s v="U8E4W070Z848KHBMRZB"/>
    <n v="2011"/>
    <x v="1"/>
    <x v="1"/>
    <s v="11.0701"/>
    <x v="2"/>
    <s v="11.07"/>
    <s v="11"/>
    <s v="Computer Science"/>
    <x v="2"/>
    <s v="15-1132"/>
    <x v="10"/>
    <s v="15-1"/>
    <s v="15"/>
    <s v="McKinney"/>
    <x v="0"/>
    <n v="75070"/>
    <x v="0"/>
    <s v="Computer Occupations"/>
    <x v="2"/>
    <n v="1"/>
    <n v="1"/>
    <n v="1"/>
  </r>
  <r>
    <s v="UM1RZ73B491GSD9YQX"/>
    <n v="2011"/>
    <x v="1"/>
    <x v="0"/>
    <s v="11.0701"/>
    <x v="2"/>
    <s v="11.07"/>
    <s v="11"/>
    <s v="Computer Science"/>
    <x v="2"/>
    <s v="17-2141"/>
    <x v="11"/>
    <s v="17-2"/>
    <s v="17"/>
    <s v="Plano"/>
    <x v="0"/>
    <n v="75023"/>
    <x v="0"/>
    <s v="Engineers"/>
    <x v="7"/>
    <n v="1"/>
    <n v="1"/>
    <n v="1"/>
  </r>
  <r>
    <s v="U8E2YG68RKR22C6YQSZ"/>
    <n v="2011"/>
    <x v="1"/>
    <x v="0"/>
    <s v="11.0701"/>
    <x v="2"/>
    <s v="11.07"/>
    <s v="11"/>
    <s v="Computer Science"/>
    <x v="2"/>
    <s v="53-1031"/>
    <x v="12"/>
    <s v="53-1"/>
    <s v="53"/>
    <s v="McKinney"/>
    <x v="0"/>
    <n v="75070"/>
    <x v="0"/>
    <s v="Supervisors of Transportation and Material Moving Workers"/>
    <x v="8"/>
    <n v="1"/>
    <n v="1"/>
    <n v="1"/>
  </r>
  <r>
    <s v="UHN10V6Q8ZT26VJLX72"/>
    <n v="2012"/>
    <x v="1"/>
    <x v="1"/>
    <s v="13.1210"/>
    <x v="8"/>
    <s v="13.12"/>
    <s v="13"/>
    <s v="Teacher Education and Professional Development, Specific Levels and Methods"/>
    <x v="6"/>
    <s v="41-3099"/>
    <x v="13"/>
    <s v="41-3"/>
    <s v="41"/>
    <s v="Plano"/>
    <x v="0"/>
    <n v="75023"/>
    <x v="0"/>
    <s v="Sales Representatives, Services"/>
    <x v="9"/>
    <n v="1"/>
    <n v="1"/>
    <n v="1"/>
  </r>
  <r>
    <s v="UHV1Q36923PQZ065QN9"/>
    <n v="2013"/>
    <x v="1"/>
    <x v="1"/>
    <s v="52.0204"/>
    <x v="9"/>
    <s v="52.02"/>
    <s v="52"/>
    <s v="Business Administration, Management and Operations"/>
    <x v="3"/>
    <s v="43-6011"/>
    <x v="14"/>
    <s v="43-6"/>
    <s v="43"/>
    <s v="Allen"/>
    <x v="0"/>
    <n v="75002"/>
    <x v="0"/>
    <s v="Secretaries and Administrative Assistants"/>
    <x v="3"/>
    <n v="1"/>
    <n v="1"/>
    <n v="1"/>
  </r>
  <r>
    <s v="U8A00P6GRZ6PWZLT6V2"/>
    <n v="2010"/>
    <x v="1"/>
    <x v="0"/>
    <s v="43.0103"/>
    <x v="10"/>
    <s v="43.01"/>
    <s v="43"/>
    <s v="Criminal Justice and Corrections"/>
    <x v="7"/>
    <s v="11-9141"/>
    <x v="15"/>
    <s v="11-9"/>
    <s v="11"/>
    <s v="Dallas"/>
    <x v="0"/>
    <n v="75243"/>
    <x v="0"/>
    <s v="Other Management Occupations"/>
    <x v="5"/>
    <n v="1"/>
    <n v="1"/>
    <n v="1"/>
  </r>
  <r>
    <s v="U8D3VN6CQ72J5QQZT92"/>
    <n v="2011"/>
    <x v="1"/>
    <x v="0"/>
    <s v="50.0605"/>
    <x v="11"/>
    <s v="50.06"/>
    <s v="50"/>
    <s v="Film/Video and Photographic Arts"/>
    <x v="4"/>
    <s v="41-1011"/>
    <x v="16"/>
    <s v="41-1"/>
    <s v="41"/>
    <s v="McKinney"/>
    <x v="0"/>
    <n v="75069"/>
    <x v="0"/>
    <s v="Supervisors of Sales Workers"/>
    <x v="9"/>
    <n v="1"/>
    <n v="1"/>
    <n v="1"/>
  </r>
  <r>
    <s v="U8B4BV72Z77K00438HZ"/>
    <n v="2010"/>
    <x v="1"/>
    <x v="1"/>
    <s v="32.0110"/>
    <x v="12"/>
    <s v="32.01"/>
    <s v="32"/>
    <s v="Basic Skills and Developmental/Remedial Education"/>
    <x v="8"/>
    <s v="15-1151"/>
    <x v="9"/>
    <s v="15-1"/>
    <s v="15"/>
    <s v="Plano"/>
    <x v="0"/>
    <n v="75025"/>
    <x v="0"/>
    <s v="Computer Occupations"/>
    <x v="2"/>
    <n v="1"/>
    <n v="1"/>
    <n v="1"/>
  </r>
  <r>
    <s v="U8G4006GQGSXZPZBYQP"/>
    <n v="2009"/>
    <x v="1"/>
    <x v="0"/>
    <s v="24.0102"/>
    <x v="13"/>
    <s v="24.01"/>
    <s v="24"/>
    <s v="Liberal Arts and Sciences, General Studies and Humanities"/>
    <x v="9"/>
    <s v="11-9021"/>
    <x v="17"/>
    <s v="11-9"/>
    <s v="11"/>
    <s v="Azle"/>
    <x v="0"/>
    <n v="76020"/>
    <x v="0"/>
    <s v="Other Management Occupations"/>
    <x v="5"/>
    <n v="1"/>
    <n v="1"/>
    <n v="1"/>
  </r>
  <r>
    <s v="U8D1L46CX6S6M6BR396"/>
    <n v="2012"/>
    <x v="1"/>
    <x v="0"/>
    <s v="50.0605"/>
    <x v="11"/>
    <s v="50.06"/>
    <s v="50"/>
    <s v="Film/Video and Photographic Arts"/>
    <x v="4"/>
    <s v="27-4021"/>
    <x v="18"/>
    <s v="27-4"/>
    <s v="27"/>
    <s v="Richardson"/>
    <x v="0"/>
    <n v="75080"/>
    <x v="0"/>
    <s v="Media and Communication Equipment Workers"/>
    <x v="10"/>
    <n v="1"/>
    <n v="1"/>
    <n v="1"/>
  </r>
  <r>
    <s v="U8A1VY5XDP4X209HNFP"/>
    <n v="2010"/>
    <x v="1"/>
    <x v="0"/>
    <s v="42.0101"/>
    <x v="14"/>
    <s v="42.01"/>
    <s v="42"/>
    <s v="Psychology, General"/>
    <x v="10"/>
    <s v="41-3031"/>
    <x v="19"/>
    <s v="41-3"/>
    <s v="41"/>
    <s v="McKinney"/>
    <x v="0"/>
    <n v="75070"/>
    <x v="0"/>
    <s v="Sales Representatives, Services"/>
    <x v="9"/>
    <n v="1"/>
    <n v="1"/>
    <n v="1"/>
  </r>
  <r>
    <s v="U8D62X5Z5R54F5P5S6B"/>
    <n v="2010"/>
    <x v="1"/>
    <x v="0"/>
    <s v="24.0101"/>
    <x v="15"/>
    <s v="24.01"/>
    <s v="24"/>
    <s v="Liberal Arts and Sciences, General Studies and Humanities"/>
    <x v="9"/>
    <s v="15-1151"/>
    <x v="9"/>
    <s v="15-1"/>
    <s v="15"/>
    <s v="Frisco"/>
    <x v="0"/>
    <n v="75034"/>
    <x v="0"/>
    <s v="Computer Occupations"/>
    <x v="2"/>
    <n v="1"/>
    <n v="1"/>
    <n v="1"/>
  </r>
  <r>
    <s v="U8G6FH65SQNDT6PQRSF"/>
    <n v="2010"/>
    <x v="1"/>
    <x v="0"/>
    <s v="24.0102"/>
    <x v="13"/>
    <s v="24.01"/>
    <s v="24"/>
    <s v="Liberal Arts and Sciences, General Studies and Humanities"/>
    <x v="9"/>
    <s v="43-6014"/>
    <x v="20"/>
    <s v="43-6"/>
    <s v="43"/>
    <s v="Lewisville"/>
    <x v="0"/>
    <n v="75067"/>
    <x v="0"/>
    <s v="Secretaries and Administrative Assistants"/>
    <x v="3"/>
    <n v="1"/>
    <n v="1"/>
    <n v="1"/>
  </r>
  <r>
    <s v="U8D2CP77TWPTL069YKX"/>
    <n v="2013"/>
    <x v="1"/>
    <x v="0"/>
    <s v="52.0201"/>
    <x v="4"/>
    <s v="52.02"/>
    <s v="52"/>
    <s v="Business Administration, Management and Operations"/>
    <x v="3"/>
    <s v="21-1099"/>
    <x v="21"/>
    <s v="21-1"/>
    <s v="21"/>
    <s v="Plano"/>
    <x v="0"/>
    <n v="75074"/>
    <x v="0"/>
    <s v="Counselors, Social Workers, and Other Community and Social Service Specialists"/>
    <x v="11"/>
    <n v="1"/>
    <n v="1"/>
    <n v="1"/>
  </r>
  <r>
    <s v="UHN15L5WT2P5DYSRWTT"/>
    <n v="2013"/>
    <x v="1"/>
    <x v="0"/>
    <s v="52.1401"/>
    <x v="16"/>
    <s v="52.14"/>
    <s v="52"/>
    <s v="Marketing"/>
    <x v="3"/>
    <s v="11-3011"/>
    <x v="22"/>
    <s v="11-3"/>
    <s v="11"/>
    <s v="Plano"/>
    <x v="0"/>
    <n v="75023"/>
    <x v="0"/>
    <s v="Operations Specialties Managers"/>
    <x v="5"/>
    <n v="1"/>
    <n v="1"/>
    <n v="1"/>
  </r>
  <r>
    <s v="U8E405780YPJBPT05FF"/>
    <n v="2009"/>
    <x v="1"/>
    <x v="0"/>
    <s v="52.0201"/>
    <x v="4"/>
    <s v="52.02"/>
    <s v="52"/>
    <s v="Business Administration, Management and Operations"/>
    <x v="3"/>
    <s v="13-2041"/>
    <x v="23"/>
    <s v="13-2"/>
    <s v="13"/>
    <s v="Frisco"/>
    <x v="0"/>
    <n v="75034"/>
    <x v="0"/>
    <s v="Financial Specialists"/>
    <x v="1"/>
    <n v="1"/>
    <n v="1"/>
    <n v="1"/>
  </r>
  <r>
    <s v="U8B0S7798VZYD1MNT2H"/>
    <n v="2011"/>
    <x v="1"/>
    <x v="1"/>
    <s v="26.0101"/>
    <x v="1"/>
    <s v="26.01"/>
    <s v="26"/>
    <s v="Biology, General"/>
    <x v="1"/>
    <s v="29-2052"/>
    <x v="24"/>
    <s v="29-2"/>
    <s v="29"/>
    <s v="Plano"/>
    <x v="0"/>
    <n v="75094"/>
    <x v="0"/>
    <s v="Health Technologists and Technicians"/>
    <x v="12"/>
    <n v="1"/>
    <n v="1"/>
    <n v="1"/>
  </r>
  <r>
    <s v="U8D4Y8625Z5M4D6VPC0"/>
    <n v="2010"/>
    <x v="1"/>
    <x v="2"/>
    <s v="15.1399"/>
    <x v="17"/>
    <s v="15.13"/>
    <s v="15"/>
    <s v="Drafting/Design Engineering Technologies/Technicians"/>
    <x v="11"/>
    <s v="11-3071"/>
    <x v="25"/>
    <s v="11-3"/>
    <s v="11"/>
    <s v="Richardson"/>
    <x v="0"/>
    <n v="75082"/>
    <x v="0"/>
    <s v="Operations Specialties Managers"/>
    <x v="5"/>
    <n v="1"/>
    <n v="1"/>
    <n v="1"/>
  </r>
  <r>
    <s v="U8C4GY720K0XVY3G66H"/>
    <n v="2010"/>
    <x v="1"/>
    <x v="0"/>
    <s v="24.0102"/>
    <x v="13"/>
    <s v="24.01"/>
    <s v="24"/>
    <s v="Liberal Arts and Sciences, General Studies and Humanities"/>
    <x v="9"/>
    <s v="15-1121"/>
    <x v="26"/>
    <s v="15-1"/>
    <s v="15"/>
    <s v="Addison"/>
    <x v="0"/>
    <n v="75001"/>
    <x v="0"/>
    <s v="Computer Occupations"/>
    <x v="2"/>
    <n v="1"/>
    <n v="1"/>
    <n v="1"/>
  </r>
  <r>
    <s v="U8D7PD696P07Q0610K8"/>
    <n v="2013"/>
    <x v="1"/>
    <x v="0"/>
    <s v="15.0303"/>
    <x v="18"/>
    <s v="15.03"/>
    <s v="15"/>
    <s v="Electrical Engineering Technologies/Technicians"/>
    <x v="11"/>
    <s v="15-1132"/>
    <x v="10"/>
    <s v="15-1"/>
    <s v="15"/>
    <s v="Carrollton"/>
    <x v="0"/>
    <n v="75007"/>
    <x v="0"/>
    <s v="Computer Occupations"/>
    <x v="2"/>
    <n v="1"/>
    <n v="1"/>
    <n v="1"/>
  </r>
  <r>
    <s v="U8E4FM64BHR443ZPL34"/>
    <n v="2010"/>
    <x v="1"/>
    <x v="2"/>
    <s v="24.0101"/>
    <x v="15"/>
    <s v="24.01"/>
    <s v="24"/>
    <s v="Liberal Arts and Sciences, General Studies and Humanities"/>
    <x v="9"/>
    <s v="11-2021"/>
    <x v="27"/>
    <s v="11-2"/>
    <s v="11"/>
    <s v="Las Vegas"/>
    <x v="5"/>
    <n v="89147"/>
    <x v="5"/>
    <s v="Advertising, Marketing, Promotions, Public Relations, and Sales Managers"/>
    <x v="5"/>
    <n v="0"/>
    <n v="0"/>
    <n v="1"/>
  </r>
  <r>
    <s v="U8C7DL6JFQBSZMYS4FR"/>
    <n v="2010"/>
    <x v="2"/>
    <x v="1"/>
    <s v="52.0201"/>
    <x v="4"/>
    <s v="52.02"/>
    <s v="52"/>
    <s v="Business Administration, Management and Operations"/>
    <x v="3"/>
    <s v="47-1011"/>
    <x v="28"/>
    <s v="47-1"/>
    <s v="47"/>
    <s v="Corsicana"/>
    <x v="0"/>
    <n v="75110"/>
    <x v="6"/>
    <s v="Supervisors of Construction and Extraction Workers"/>
    <x v="13"/>
    <n v="1"/>
    <n v="0"/>
    <n v="1"/>
  </r>
  <r>
    <s v="U8A3CW6Z8YNSXNG1WWG"/>
    <n v="2011"/>
    <x v="3"/>
    <x v="2"/>
    <s v="51.3901"/>
    <x v="19"/>
    <s v="51.39"/>
    <s v="51"/>
    <s v="Practical Nursing, Vocational Nursing and Nursing Assistants"/>
    <x v="0"/>
    <s v="11-9111"/>
    <x v="29"/>
    <s v="11-9"/>
    <s v="11"/>
    <s v="The Colony"/>
    <x v="0"/>
    <n v="75056"/>
    <x v="0"/>
    <s v="Other Management Occupations"/>
    <x v="5"/>
    <n v="1"/>
    <n v="1"/>
    <n v="1"/>
  </r>
  <r>
    <s v="U8M2H35XH3L7C82M7DP"/>
    <n v="2009"/>
    <x v="4"/>
    <x v="0"/>
    <s v="52.0101"/>
    <x v="20"/>
    <s v="52.01"/>
    <s v="52"/>
    <s v="Business/Commerce, General"/>
    <x v="3"/>
    <s v="11-1011"/>
    <x v="30"/>
    <s v="11-1"/>
    <s v="11"/>
    <s v="Plano"/>
    <x v="0"/>
    <n v="75075"/>
    <x v="0"/>
    <s v="Top Executives"/>
    <x v="5"/>
    <n v="1"/>
    <n v="1"/>
    <n v="1"/>
  </r>
  <r>
    <s v="U8F55Z6NCGSTVDB046W"/>
    <n v="2009"/>
    <x v="4"/>
    <x v="0"/>
    <s v="52.0101"/>
    <x v="20"/>
    <s v="52.01"/>
    <s v="52"/>
    <s v="Business/Commerce, General"/>
    <x v="3"/>
    <s v="11-1011"/>
    <x v="30"/>
    <s v="11-1"/>
    <s v="11"/>
    <s v="Plano"/>
    <x v="0"/>
    <n v="75075"/>
    <x v="0"/>
    <s v="Top Executives"/>
    <x v="5"/>
    <n v="1"/>
    <n v="1"/>
    <n v="1"/>
  </r>
  <r>
    <s v="U8E4PR63LZ74MKVGKSV"/>
    <n v="2011"/>
    <x v="5"/>
    <x v="0"/>
    <s v="52.0211"/>
    <x v="21"/>
    <s v="52.02"/>
    <s v="52"/>
    <s v="Business Administration, Management and Operations"/>
    <x v="3"/>
    <s v="11-1021"/>
    <x v="6"/>
    <s v="11-1"/>
    <s v="11"/>
    <s v="Frisco"/>
    <x v="0"/>
    <n v="75035"/>
    <x v="0"/>
    <s v="Top Executives"/>
    <x v="5"/>
    <n v="1"/>
    <n v="1"/>
    <n v="1"/>
  </r>
  <r>
    <s v="U8C33V5Y7R4YGMQL12B"/>
    <n v="2011"/>
    <x v="5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Valley City"/>
    <x v="6"/>
    <n v="44280"/>
    <x v="7"/>
    <s v="Health Diagnosing and Treating Practitioners"/>
    <x v="12"/>
    <n v="0"/>
    <n v="0"/>
    <n v="1"/>
  </r>
  <r>
    <s v="U8D2YB6TFB44FHFLDZ9"/>
    <n v="2013"/>
    <x v="6"/>
    <x v="0"/>
    <s v="51.0714"/>
    <x v="22"/>
    <s v="51.07"/>
    <s v="51"/>
    <s v="Health and Medical Administrative Services"/>
    <x v="0"/>
    <s v="41-2031"/>
    <x v="32"/>
    <s v="41-2"/>
    <s v="41"/>
    <s v="Farmersville"/>
    <x v="0"/>
    <n v="75442"/>
    <x v="0"/>
    <s v="Retail Sales Workers"/>
    <x v="9"/>
    <n v="1"/>
    <n v="1"/>
    <n v="1"/>
  </r>
  <r>
    <s v="U046B77501RWLWXZNT"/>
    <n v="2011"/>
    <x v="6"/>
    <x v="0"/>
    <s v="52.0301"/>
    <x v="3"/>
    <s v="52.03"/>
    <s v="52"/>
    <s v="Accounting and Related Services"/>
    <x v="3"/>
    <s v="11-3031"/>
    <x v="33"/>
    <s v="11-3"/>
    <s v="11"/>
    <s v="Plano"/>
    <x v="0"/>
    <n v="75074"/>
    <x v="0"/>
    <s v="Operations Specialties Managers"/>
    <x v="5"/>
    <n v="1"/>
    <n v="1"/>
    <n v="1"/>
  </r>
  <r>
    <s v="U8B2FH6VQ31DLD0K3C0"/>
    <n v="2011"/>
    <x v="7"/>
    <x v="0"/>
    <s v="24.0102"/>
    <x v="13"/>
    <s v="24.01"/>
    <s v="24"/>
    <s v="Liberal Arts and Sciences, General Studies and Humanities"/>
    <x v="9"/>
    <s v="51-9061"/>
    <x v="34"/>
    <s v="51-9"/>
    <s v="51"/>
    <s v="Claremore"/>
    <x v="7"/>
    <n v="74019"/>
    <x v="8"/>
    <s v="Other Production Occupations"/>
    <x v="14"/>
    <n v="0"/>
    <n v="0"/>
    <n v="1"/>
  </r>
  <r>
    <s v="U8A16D6BPLGZ2M4D51P"/>
    <n v="2012"/>
    <x v="8"/>
    <x v="1"/>
    <s v="52.0201"/>
    <x v="4"/>
    <s v="52.02"/>
    <s v="52"/>
    <s v="Business Administration, Management and Operations"/>
    <x v="3"/>
    <s v="41-4012"/>
    <x v="35"/>
    <s v="41-4"/>
    <s v="41"/>
    <s v="McKinney"/>
    <x v="0"/>
    <n v="75070"/>
    <x v="0"/>
    <s v="Sales Representatives, Wholesale and Manufacturing"/>
    <x v="9"/>
    <n v="1"/>
    <n v="1"/>
    <n v="1"/>
  </r>
  <r>
    <s v="U8F7QW749SFMFV8KB5N"/>
    <n v="2009"/>
    <x v="8"/>
    <x v="1"/>
    <s v="52.0201"/>
    <x v="4"/>
    <s v="52.02"/>
    <s v="52"/>
    <s v="Business Administration, Management and Operations"/>
    <x v="3"/>
    <s v="43-5021"/>
    <x v="36"/>
    <s v="43-5"/>
    <s v="43"/>
    <s v="Cranberry Township"/>
    <x v="8"/>
    <n v="16066"/>
    <x v="9"/>
    <s v="Material Recording, Scheduling, Dispatching, and Distributing Workers"/>
    <x v="3"/>
    <n v="0"/>
    <n v="0"/>
    <n v="1"/>
  </r>
  <r>
    <s v="U8H4PD6L6PH5WNDC8W2"/>
    <n v="2010"/>
    <x v="8"/>
    <x v="0"/>
    <s v="52.0201"/>
    <x v="4"/>
    <s v="52.02"/>
    <s v="52"/>
    <s v="Business Administration, Management and Operations"/>
    <x v="3"/>
    <s v="43-4051"/>
    <x v="37"/>
    <s v="43-4"/>
    <s v="43"/>
    <s v="McKinney"/>
    <x v="0"/>
    <n v="75071"/>
    <x v="0"/>
    <s v="Information and Record Clerks"/>
    <x v="3"/>
    <n v="1"/>
    <n v="1"/>
    <n v="1"/>
  </r>
  <r>
    <s v="U8D4C1725ZVH44TV012"/>
    <n v="2012"/>
    <x v="8"/>
    <x v="3"/>
    <s v="26.0101"/>
    <x v="1"/>
    <s v="26.01"/>
    <s v="26"/>
    <s v="Biology, General"/>
    <x v="1"/>
    <s v="11-1011"/>
    <x v="30"/>
    <s v="11-1"/>
    <s v="11"/>
    <s v="Eureka Springs"/>
    <x v="9"/>
    <n v="72632"/>
    <x v="10"/>
    <s v="Top Executives"/>
    <x v="5"/>
    <n v="0"/>
    <n v="0"/>
    <n v="1"/>
  </r>
  <r>
    <s v="U8E1CC77C2F8M0L97K1"/>
    <n v="2009"/>
    <x v="9"/>
    <x v="0"/>
    <s v="24.0102"/>
    <x v="13"/>
    <s v="24.01"/>
    <s v="24"/>
    <s v="Liberal Arts and Sciences, General Studies and Humanities"/>
    <x v="9"/>
    <s v="11-3031"/>
    <x v="33"/>
    <s v="11-3"/>
    <s v="11"/>
    <s v="Plano"/>
    <x v="0"/>
    <n v="75023"/>
    <x v="0"/>
    <s v="Operations Specialties Managers"/>
    <x v="5"/>
    <n v="1"/>
    <n v="1"/>
    <n v="1"/>
  </r>
  <r>
    <s v="U8F645634ZD0MVK3YRN"/>
    <n v="2010"/>
    <x v="10"/>
    <x v="1"/>
    <s v="52.0201"/>
    <x v="4"/>
    <s v="52.02"/>
    <s v="52"/>
    <s v="Business Administration, Management and Operations"/>
    <x v="3"/>
    <s v="11-1021"/>
    <x v="6"/>
    <s v="11-1"/>
    <s v="11"/>
    <s v="Ellicott City"/>
    <x v="10"/>
    <n v="21043"/>
    <x v="11"/>
    <s v="Top Executives"/>
    <x v="5"/>
    <n v="0"/>
    <n v="0"/>
    <n v="1"/>
  </r>
  <r>
    <s v="U8A46B6YQ8JCK17ZYYT"/>
    <n v="2009"/>
    <x v="10"/>
    <x v="1"/>
    <s v="11.0203"/>
    <x v="23"/>
    <s v="11.02"/>
    <s v="11"/>
    <s v="Computer Programming"/>
    <x v="2"/>
    <s v="31-1014"/>
    <x v="38"/>
    <s v="31-1"/>
    <s v="31"/>
    <s v="Fairport"/>
    <x v="11"/>
    <n v="14450"/>
    <x v="12"/>
    <s v="Nursing, Psychiatric, and Home Health Aides"/>
    <x v="15"/>
    <n v="0"/>
    <n v="0"/>
    <n v="1"/>
  </r>
  <r>
    <s v="U8E4GH69MHQ1C00P2CL"/>
    <n v="2010"/>
    <x v="10"/>
    <x v="0"/>
    <s v="52.0201"/>
    <x v="4"/>
    <s v="52.02"/>
    <s v="52"/>
    <s v="Business Administration, Management and Operations"/>
    <x v="3"/>
    <s v="43-6014"/>
    <x v="20"/>
    <s v="43-6"/>
    <s v="43"/>
    <s v="Plano"/>
    <x v="0"/>
    <n v="75025"/>
    <x v="0"/>
    <s v="Secretaries and Administrative Assistants"/>
    <x v="3"/>
    <n v="1"/>
    <n v="1"/>
    <n v="1"/>
  </r>
  <r>
    <s v="U8G2FW6XRR34GKNT4H6"/>
    <n v="2011"/>
    <x v="10"/>
    <x v="0"/>
    <s v="30.1601"/>
    <x v="24"/>
    <s v="30.16"/>
    <s v="30"/>
    <s v="Accounting and Computer Science"/>
    <x v="12"/>
    <s v="43-1011"/>
    <x v="4"/>
    <s v="43-1"/>
    <s v="43"/>
    <s v="McKinney"/>
    <x v="0"/>
    <n v="75070"/>
    <x v="0"/>
    <s v="Supervisors of Office and Administrative Support Workers"/>
    <x v="3"/>
    <n v="1"/>
    <n v="1"/>
    <n v="1"/>
  </r>
  <r>
    <s v="U8F0ZW61TQJS8Q72BMK"/>
    <n v="2009"/>
    <x v="11"/>
    <x v="2"/>
    <s v="52.0210"/>
    <x v="25"/>
    <s v="52.02"/>
    <s v="52"/>
    <s v="Business Administration, Management and Operations"/>
    <x v="3"/>
    <s v="11-9021"/>
    <x v="17"/>
    <s v="11-9"/>
    <s v="11"/>
    <s v="Bonifay"/>
    <x v="2"/>
    <n v="32425"/>
    <x v="13"/>
    <s v="Other Management Occupations"/>
    <x v="5"/>
    <n v="0"/>
    <n v="0"/>
    <n v="1"/>
  </r>
  <r>
    <s v="UHT71S5WCPSN5TL2SF8"/>
    <n v="2012"/>
    <x v="12"/>
    <x v="0"/>
    <s v="11.0103"/>
    <x v="26"/>
    <s v="11.01"/>
    <s v="11"/>
    <s v="Computer and Information Sciences, General"/>
    <x v="2"/>
    <s v="15-1151"/>
    <x v="9"/>
    <s v="15-1"/>
    <s v="15"/>
    <s v="Plano"/>
    <x v="0"/>
    <n v="75025"/>
    <x v="0"/>
    <s v="Computer Occupations"/>
    <x v="2"/>
    <n v="1"/>
    <n v="1"/>
    <n v="1"/>
  </r>
  <r>
    <s v="UHM7J46NZZJRYDN2XRV"/>
    <n v="2013"/>
    <x v="12"/>
    <x v="0"/>
    <s v="52.1501"/>
    <x v="27"/>
    <s v="52.15"/>
    <s v="52"/>
    <s v="Real Estate"/>
    <x v="3"/>
    <s v="41-9022"/>
    <x v="39"/>
    <s v="41-9"/>
    <s v="41"/>
    <s v="Plano"/>
    <x v="0"/>
    <n v="75023"/>
    <x v="0"/>
    <s v="Other Sales and Related Workers"/>
    <x v="9"/>
    <n v="1"/>
    <n v="1"/>
    <n v="1"/>
  </r>
  <r>
    <s v="U8G3D56FTF85VK6T2BR"/>
    <n v="2012"/>
    <x v="12"/>
    <x v="0"/>
    <s v="24.0102"/>
    <x v="13"/>
    <s v="24.01"/>
    <s v="24"/>
    <s v="Liberal Arts and Sciences, General Studies and Humanities"/>
    <x v="9"/>
    <s v="43-6014"/>
    <x v="20"/>
    <s v="43-6"/>
    <s v="43"/>
    <s v="Rhome"/>
    <x v="0"/>
    <n v="76078"/>
    <x v="0"/>
    <s v="Secretaries and Administrative Assistants"/>
    <x v="3"/>
    <n v="1"/>
    <n v="1"/>
    <n v="1"/>
  </r>
  <r>
    <s v="U8F1JQ5ZRSC3FC8LF86"/>
    <n v="2010"/>
    <x v="13"/>
    <x v="1"/>
    <s v="15.0303"/>
    <x v="18"/>
    <s v="15.03"/>
    <s v="15"/>
    <s v="Electrical Engineering Technologies/Technicians"/>
    <x v="11"/>
    <s v="43-5061"/>
    <x v="40"/>
    <s v="43-5"/>
    <s v="43"/>
    <s v="Dallas"/>
    <x v="0"/>
    <n v="75254"/>
    <x v="0"/>
    <s v="Material Recording, Scheduling, Dispatching, and Distributing Workers"/>
    <x v="3"/>
    <n v="1"/>
    <n v="1"/>
    <n v="1"/>
  </r>
  <r>
    <s v="U8G0K7799F5TGLZM68R"/>
    <n v="2009"/>
    <x v="13"/>
    <x v="0"/>
    <s v="24.0102"/>
    <x v="13"/>
    <s v="24.01"/>
    <s v="24"/>
    <s v="Liberal Arts and Sciences, General Studies and Humanities"/>
    <x v="9"/>
    <s v="49-1011"/>
    <x v="41"/>
    <s v="49-1"/>
    <s v="49"/>
    <s v="Deer Park"/>
    <x v="0"/>
    <n v="77536"/>
    <x v="14"/>
    <s v="Supervisors of Installation, Maintenance, and Repair Workers"/>
    <x v="16"/>
    <n v="1"/>
    <n v="0"/>
    <n v="1"/>
  </r>
  <r>
    <s v="U7X68Y65JQYZY57CVDF"/>
    <n v="2010"/>
    <x v="13"/>
    <x v="0"/>
    <s v="43.0103"/>
    <x v="10"/>
    <s v="43.01"/>
    <s v="43"/>
    <s v="Criminal Justice and Corrections"/>
    <x v="7"/>
    <s v="11-3051"/>
    <x v="42"/>
    <s v="11-3"/>
    <s v="11"/>
    <s v="Fort Worth"/>
    <x v="0"/>
    <n v="76108"/>
    <x v="0"/>
    <s v="Operations Specialties Managers"/>
    <x v="5"/>
    <n v="1"/>
    <n v="1"/>
    <n v="1"/>
  </r>
  <r>
    <s v="U8D7V16L8VHZMG3P8X0"/>
    <n v="2011"/>
    <x v="13"/>
    <x v="2"/>
    <s v="52.1501"/>
    <x v="27"/>
    <s v="52.15"/>
    <s v="52"/>
    <s v="Real Estate"/>
    <x v="3"/>
    <s v="11-9199"/>
    <x v="43"/>
    <s v="11-9"/>
    <s v="11"/>
    <s v="Katy"/>
    <x v="0"/>
    <n v="77450"/>
    <x v="14"/>
    <s v="Other Management Occupations"/>
    <x v="5"/>
    <n v="1"/>
    <n v="0"/>
    <n v="1"/>
  </r>
  <r>
    <s v="U8H2LL6PRXY05559HT2"/>
    <n v="2010"/>
    <x v="13"/>
    <x v="0"/>
    <s v="11.0901"/>
    <x v="28"/>
    <s v="11.09"/>
    <s v="11"/>
    <s v="Computer Systems Networking and Telecommunications"/>
    <x v="2"/>
    <s v="43-5061"/>
    <x v="40"/>
    <s v="43-5"/>
    <s v="43"/>
    <s v="Dallas"/>
    <x v="0"/>
    <n v="75254"/>
    <x v="0"/>
    <s v="Material Recording, Scheduling, Dispatching, and Distributing Workers"/>
    <x v="3"/>
    <n v="1"/>
    <n v="1"/>
    <n v="1"/>
  </r>
  <r>
    <s v="U8G0305Z9HVBJR3NDGZ"/>
    <n v="2009"/>
    <x v="14"/>
    <x v="0"/>
    <s v="52.0408"/>
    <x v="29"/>
    <s v="52.04"/>
    <s v="52"/>
    <s v="Business Operations Support and Assistant Services"/>
    <x v="3"/>
    <s v="43-9021"/>
    <x v="44"/>
    <s v="43-9"/>
    <s v="43"/>
    <s v="McKinney"/>
    <x v="0"/>
    <n v="75070"/>
    <x v="0"/>
    <s v="Other Office and Administrative Support Workers"/>
    <x v="3"/>
    <n v="1"/>
    <n v="1"/>
    <n v="1"/>
  </r>
  <r>
    <s v="U73V91MKJ4MBBYG5Y5"/>
    <n v="2010"/>
    <x v="14"/>
    <x v="0"/>
    <s v="24.0102"/>
    <x v="13"/>
    <s v="24.01"/>
    <s v="24"/>
    <s v="Liberal Arts and Sciences, General Studies and Humanities"/>
    <x v="9"/>
    <s v="43-6014"/>
    <x v="20"/>
    <s v="43-6"/>
    <s v="43"/>
    <s v="Sachse"/>
    <x v="0"/>
    <n v="75048"/>
    <x v="0"/>
    <s v="Secretaries and Administrative Assistants"/>
    <x v="3"/>
    <n v="1"/>
    <n v="1"/>
    <n v="1"/>
  </r>
  <r>
    <s v="U8C87N77T57V6G7218M"/>
    <n v="2011"/>
    <x v="14"/>
    <x v="0"/>
    <s v="24.0102"/>
    <x v="13"/>
    <s v="24.01"/>
    <s v="24"/>
    <s v="Liberal Arts and Sciences, General Studies and Humanities"/>
    <x v="9"/>
    <s v="11-9141"/>
    <x v="15"/>
    <s v="11-9"/>
    <s v="11"/>
    <s v="Celina"/>
    <x v="0"/>
    <n v="75009"/>
    <x v="0"/>
    <s v="Other Management Occupations"/>
    <x v="5"/>
    <n v="1"/>
    <n v="1"/>
    <n v="1"/>
  </r>
  <r>
    <s v="U8C6LV61V7J9ZQDX91Z"/>
    <n v="2012"/>
    <x v="14"/>
    <x v="0"/>
    <s v="24.0102"/>
    <x v="13"/>
    <s v="24.01"/>
    <s v="24"/>
    <s v="Liberal Arts and Sciences, General Studies and Humanities"/>
    <x v="9"/>
    <s v="11-9141"/>
    <x v="15"/>
    <s v="11-9"/>
    <s v="11"/>
    <s v="Celina"/>
    <x v="0"/>
    <n v="75009"/>
    <x v="0"/>
    <s v="Other Management Occupations"/>
    <x v="5"/>
    <n v="1"/>
    <n v="1"/>
    <n v="1"/>
  </r>
  <r>
    <s v="UHN5TT65HDXMGZFJVM5"/>
    <n v="2013"/>
    <x v="14"/>
    <x v="0"/>
    <s v="32.0110"/>
    <x v="12"/>
    <s v="32.01"/>
    <s v="32"/>
    <s v="Basic Skills and Developmental/Remedial Education"/>
    <x v="8"/>
    <s v="41-1011"/>
    <x v="16"/>
    <s v="41-1"/>
    <s v="41"/>
    <s v="McKinney"/>
    <x v="0"/>
    <n v="75070"/>
    <x v="0"/>
    <s v="Supervisors of Sales Workers"/>
    <x v="9"/>
    <n v="1"/>
    <n v="1"/>
    <n v="1"/>
  </r>
  <r>
    <s v="U8H02Z6N2M7L083X0JK"/>
    <n v="2009"/>
    <x v="14"/>
    <x v="2"/>
    <s v="52.0408"/>
    <x v="29"/>
    <s v="52.04"/>
    <s v="52"/>
    <s v="Business Operations Support and Assistant Services"/>
    <x v="3"/>
    <s v="43-9021"/>
    <x v="44"/>
    <s v="43-9"/>
    <s v="43"/>
    <s v="McKinney"/>
    <x v="0"/>
    <n v="75070"/>
    <x v="0"/>
    <s v="Other Office and Administrative Support Workers"/>
    <x v="3"/>
    <n v="1"/>
    <n v="1"/>
    <n v="1"/>
  </r>
  <r>
    <s v="U8B3XC5YGY9MKRG7XR7"/>
    <n v="2011"/>
    <x v="14"/>
    <x v="0"/>
    <s v="12.0503"/>
    <x v="30"/>
    <s v="12.05"/>
    <s v="12"/>
    <s v="Culinary Arts and Related Services"/>
    <x v="13"/>
    <s v="35-3031"/>
    <x v="45"/>
    <s v="35-3"/>
    <s v="35"/>
    <s v="Dolton"/>
    <x v="12"/>
    <n v="60419"/>
    <x v="15"/>
    <s v="Food and Beverage Serving Workers"/>
    <x v="6"/>
    <n v="0"/>
    <n v="0"/>
    <n v="1"/>
  </r>
  <r>
    <s v="UQ7QV6X2912J5SWDL0"/>
    <n v="2010"/>
    <x v="14"/>
    <x v="1"/>
    <s v="52.0201"/>
    <x v="4"/>
    <s v="52.02"/>
    <s v="52"/>
    <s v="Business Administration, Management and Operations"/>
    <x v="3"/>
    <s v="11-3021"/>
    <x v="46"/>
    <s v="11-3"/>
    <s v="11"/>
    <s v="Allen"/>
    <x v="0"/>
    <n v="75013"/>
    <x v="0"/>
    <s v="Operations Specialties Managers"/>
    <x v="5"/>
    <n v="1"/>
    <n v="1"/>
    <n v="1"/>
  </r>
  <r>
    <s v="U3T53Y6WG63H3GY886Z"/>
    <n v="2013"/>
    <x v="15"/>
    <x v="1"/>
    <s v="15.0303"/>
    <x v="18"/>
    <s v="15.03"/>
    <s v="15"/>
    <s v="Electrical Engineering Technologies/Technicians"/>
    <x v="11"/>
    <s v="25-3021"/>
    <x v="47"/>
    <s v="25-3"/>
    <s v="25"/>
    <s v="Nashville"/>
    <x v="13"/>
    <n v="37211"/>
    <x v="16"/>
    <s v="Other Teachers and Instructors"/>
    <x v="4"/>
    <n v="0"/>
    <n v="0"/>
    <n v="1"/>
  </r>
  <r>
    <s v="U8B1T76ZZQ945JSHDFW"/>
    <n v="2010"/>
    <x v="15"/>
    <x v="2"/>
    <s v="52.0301"/>
    <x v="3"/>
    <s v="52.03"/>
    <s v="52"/>
    <s v="Accounting and Related Services"/>
    <x v="3"/>
    <s v="13-2051"/>
    <x v="48"/>
    <s v="13-2"/>
    <s v="13"/>
    <s v="Princeton"/>
    <x v="0"/>
    <n v="75407"/>
    <x v="0"/>
    <s v="Financial Specialists"/>
    <x v="1"/>
    <n v="1"/>
    <n v="1"/>
    <n v="1"/>
  </r>
  <r>
    <s v="U8A88C7884BTT0JLLTY"/>
    <n v="2011"/>
    <x v="15"/>
    <x v="0"/>
    <s v="15.1302"/>
    <x v="31"/>
    <s v="15.13"/>
    <s v="15"/>
    <s v="Drafting/Design Engineering Technologies/Technicians"/>
    <x v="11"/>
    <s v="49-9071"/>
    <x v="49"/>
    <s v="49-9"/>
    <s v="49"/>
    <s v="Temecula"/>
    <x v="3"/>
    <n v="92592"/>
    <x v="3"/>
    <s v="Other Installation, Maintenance, and Repair Occupations"/>
    <x v="16"/>
    <n v="0"/>
    <n v="0"/>
    <n v="1"/>
  </r>
  <r>
    <s v="U8A6D86WF7GB7CRC71J"/>
    <n v="2012"/>
    <x v="16"/>
    <x v="0"/>
    <s v="24.0102"/>
    <x v="13"/>
    <s v="24.01"/>
    <s v="24"/>
    <s v="Liberal Arts and Sciences, General Studies and Humanities"/>
    <x v="9"/>
    <s v="13-2052"/>
    <x v="50"/>
    <s v="13-2"/>
    <s v="13"/>
    <s v="Mesquite"/>
    <x v="0"/>
    <n v="75181"/>
    <x v="0"/>
    <s v="Financial Specialists"/>
    <x v="1"/>
    <n v="1"/>
    <n v="1"/>
    <n v="1"/>
  </r>
  <r>
    <s v="U8E01N682SH0KFHX4RV"/>
    <n v="2011"/>
    <x v="16"/>
    <x v="1"/>
    <s v="11.1099"/>
    <x v="32"/>
    <s v="11.10"/>
    <s v="11"/>
    <s v="Computer/Information Technology Administration and Management"/>
    <x v="2"/>
    <s v="13-1199"/>
    <x v="1"/>
    <s v="13-1"/>
    <s v="13"/>
    <s v="Dallas"/>
    <x v="0"/>
    <n v="75243"/>
    <x v="0"/>
    <s v="Business Operations Specialists"/>
    <x v="1"/>
    <n v="1"/>
    <n v="1"/>
    <n v="1"/>
  </r>
  <r>
    <s v="U8B8755X1039PWJVX6K"/>
    <n v="2013"/>
    <x v="16"/>
    <x v="1"/>
    <s v="42.0101"/>
    <x v="14"/>
    <s v="42.01"/>
    <s v="42"/>
    <s v="Psychology, General"/>
    <x v="10"/>
    <s v="35-2014"/>
    <x v="51"/>
    <s v="35-2"/>
    <s v="35"/>
    <s v="Plano"/>
    <x v="0"/>
    <n v="75075"/>
    <x v="0"/>
    <s v="Cooks and Food Preparation Workers"/>
    <x v="6"/>
    <n v="1"/>
    <n v="1"/>
    <n v="1"/>
  </r>
  <r>
    <s v="UHM3D65Y05V9WCYBLBB"/>
    <n v="2013"/>
    <x v="16"/>
    <x v="0"/>
    <s v="24.0102"/>
    <x v="13"/>
    <s v="24.01"/>
    <s v="24"/>
    <s v="Liberal Arts and Sciences, General Studies and Humanities"/>
    <x v="9"/>
    <s v="15-1151"/>
    <x v="9"/>
    <s v="15-1"/>
    <s v="15"/>
    <s v="Dallas"/>
    <x v="0"/>
    <n v="75208"/>
    <x v="0"/>
    <s v="Computer Occupations"/>
    <x v="2"/>
    <n v="1"/>
    <n v="1"/>
    <n v="1"/>
  </r>
  <r>
    <s v="U8E4KT65XGK30V6GW9B"/>
    <n v="2010"/>
    <x v="16"/>
    <x v="0"/>
    <s v="36.0108"/>
    <x v="33"/>
    <s v="36.01"/>
    <s v="36"/>
    <s v="Leisure and Recreational Activities"/>
    <x v="14"/>
    <s v="11-9121"/>
    <x v="52"/>
    <s v="11-9"/>
    <s v="11"/>
    <s v="Plano"/>
    <x v="0"/>
    <n v="75023"/>
    <x v="0"/>
    <s v="Other Management Occupations"/>
    <x v="5"/>
    <n v="1"/>
    <n v="1"/>
    <n v="1"/>
  </r>
  <r>
    <s v="U7L5NF6TG2GC36VQXY3"/>
    <n v="2012"/>
    <x v="16"/>
    <x v="0"/>
    <s v="13.1311"/>
    <x v="34"/>
    <s v="13.13"/>
    <s v="13"/>
    <s v="Teacher Education and Professional Development, Specific Subject Areas"/>
    <x v="6"/>
    <s v="11-3021"/>
    <x v="46"/>
    <s v="11-3"/>
    <s v="11"/>
    <s v="Carrollton"/>
    <x v="0"/>
    <n v="75007"/>
    <x v="0"/>
    <s v="Operations Specialties Managers"/>
    <x v="5"/>
    <n v="1"/>
    <n v="1"/>
    <n v="1"/>
  </r>
  <r>
    <s v="U50SJ627D17V19DS7L"/>
    <n v="2013"/>
    <x v="16"/>
    <x v="1"/>
    <s v="52.0201"/>
    <x v="4"/>
    <s v="52.02"/>
    <s v="52"/>
    <s v="Business Administration, Management and Operations"/>
    <x v="3"/>
    <s v="25-9041"/>
    <x v="53"/>
    <s v="25-9"/>
    <s v="25"/>
    <s v="Lewisville"/>
    <x v="0"/>
    <n v="75067"/>
    <x v="0"/>
    <s v="Other Education, Training, and Library Occupations"/>
    <x v="4"/>
    <n v="1"/>
    <n v="1"/>
    <n v="1"/>
  </r>
  <r>
    <s v="U8A6NZ787QLYJ0CWMYS"/>
    <n v="2011"/>
    <x v="16"/>
    <x v="0"/>
    <s v="24.0102"/>
    <x v="13"/>
    <s v="24.01"/>
    <s v="24"/>
    <s v="Liberal Arts and Sciences, General Studies and Humanities"/>
    <x v="9"/>
    <s v="13-2041"/>
    <x v="23"/>
    <s v="13-2"/>
    <s v="13"/>
    <s v="Frisco"/>
    <x v="0"/>
    <n v="75034"/>
    <x v="0"/>
    <s v="Financial Specialists"/>
    <x v="1"/>
    <n v="1"/>
    <n v="1"/>
    <n v="1"/>
  </r>
  <r>
    <s v="UHN07P5VWS4MH2C7PLX"/>
    <n v="2013"/>
    <x v="16"/>
    <x v="0"/>
    <s v="14.1001"/>
    <x v="35"/>
    <s v="14.10"/>
    <s v="14"/>
    <s v="Electrical, Electronics and Communications Engineering"/>
    <x v="15"/>
    <s v="17-2141"/>
    <x v="11"/>
    <s v="17-2"/>
    <s v="17"/>
    <s v="Richardson"/>
    <x v="0"/>
    <n v="75085"/>
    <x v="0"/>
    <s v="Engineers"/>
    <x v="7"/>
    <n v="1"/>
    <n v="1"/>
    <n v="1"/>
  </r>
  <r>
    <s v="U8D4FF79L9B9KSLPKGM"/>
    <n v="2013"/>
    <x v="16"/>
    <x v="0"/>
    <s v="14.0201"/>
    <x v="36"/>
    <s v="14.02"/>
    <s v="14"/>
    <s v="Aerospace, Aeronautical and Astronautical Engineering"/>
    <x v="15"/>
    <s v="17-2199"/>
    <x v="54"/>
    <s v="17-2"/>
    <s v="17"/>
    <s v="Plano"/>
    <x v="0"/>
    <n v="75074"/>
    <x v="0"/>
    <s v="Engineers"/>
    <x v="7"/>
    <n v="1"/>
    <n v="1"/>
    <n v="1"/>
  </r>
  <r>
    <s v="U8A8736Q3X91T9JYN5J"/>
    <n v="2013"/>
    <x v="16"/>
    <x v="0"/>
    <s v="52.0201"/>
    <x v="4"/>
    <s v="52.02"/>
    <s v="52"/>
    <s v="Business Administration, Management and Operations"/>
    <x v="3"/>
    <s v="53-3032"/>
    <x v="55"/>
    <s v="53-3"/>
    <s v="53"/>
    <s v="Leonard"/>
    <x v="0"/>
    <n v="75452"/>
    <x v="17"/>
    <s v="Motor Vehicle Operators"/>
    <x v="8"/>
    <n v="1"/>
    <n v="0"/>
    <n v="1"/>
  </r>
  <r>
    <s v="U8E377794HX2WBY289F"/>
    <n v="2013"/>
    <x v="16"/>
    <x v="1"/>
    <s v="24.0101"/>
    <x v="15"/>
    <s v="24.01"/>
    <s v="24"/>
    <s v="Liberal Arts and Sciences, General Studies and Humanities"/>
    <x v="9"/>
    <s v="41-4012"/>
    <x v="35"/>
    <s v="41-4"/>
    <s v="41"/>
    <s v="Plano"/>
    <x v="0"/>
    <n v="75075"/>
    <x v="0"/>
    <s v="Sales Representatives, Wholesale and Manufacturing"/>
    <x v="9"/>
    <n v="1"/>
    <n v="1"/>
    <n v="1"/>
  </r>
  <r>
    <s v="U7X74L5WXXT80951D0V"/>
    <n v="2010"/>
    <x v="16"/>
    <x v="0"/>
    <s v="43.0103"/>
    <x v="10"/>
    <s v="43.01"/>
    <s v="43"/>
    <s v="Criminal Justice and Corrections"/>
    <x v="7"/>
    <s v="11-3121"/>
    <x v="56"/>
    <s v="11-3"/>
    <s v="11"/>
    <s v="Dallas"/>
    <x v="0"/>
    <n v="75227"/>
    <x v="0"/>
    <s v="Operations Specialties Managers"/>
    <x v="5"/>
    <n v="1"/>
    <n v="1"/>
    <n v="1"/>
  </r>
  <r>
    <s v="UHQ36372S3BK3FYYQ6X"/>
    <n v="2012"/>
    <x v="16"/>
    <x v="0"/>
    <s v="51.0904"/>
    <x v="37"/>
    <s v="51.09"/>
    <s v="51"/>
    <s v="Allied Health Diagnostic, Intervention, and Treatment Professions"/>
    <x v="0"/>
    <s v="23-2011"/>
    <x v="57"/>
    <s v="23-2"/>
    <s v="23"/>
    <s v="Garland"/>
    <x v="0"/>
    <n v="75040"/>
    <x v="0"/>
    <s v="Legal Support Workers"/>
    <x v="17"/>
    <n v="1"/>
    <n v="1"/>
    <n v="1"/>
  </r>
  <r>
    <s v="U8G68J61M953PVHWGRW"/>
    <n v="2013"/>
    <x v="17"/>
    <x v="1"/>
    <s v="51.3801"/>
    <x v="0"/>
    <s v="51.38"/>
    <s v="51"/>
    <s v="Registered Nursing, Nursing Administration, Nursing Research and Clinical Nursing"/>
    <x v="0"/>
    <s v="11-9111"/>
    <x v="29"/>
    <s v="11-9"/>
    <s v="11"/>
    <s v="Richardson"/>
    <x v="0"/>
    <n v="75080"/>
    <x v="0"/>
    <s v="Other Management Occupations"/>
    <x v="5"/>
    <n v="1"/>
    <n v="1"/>
    <n v="1"/>
  </r>
  <r>
    <s v="U7X52R6M78S5C68MVKD"/>
    <n v="2012"/>
    <x v="17"/>
    <x v="0"/>
    <s v="11.0701"/>
    <x v="2"/>
    <s v="11.07"/>
    <s v="11"/>
    <s v="Computer Science"/>
    <x v="2"/>
    <s v="13-1161"/>
    <x v="3"/>
    <s v="13-1"/>
    <s v="13"/>
    <s v="Palestine"/>
    <x v="12"/>
    <n v="62451"/>
    <x v="13"/>
    <s v="Business Operations Specialists"/>
    <x v="1"/>
    <n v="0"/>
    <n v="0"/>
    <n v="1"/>
  </r>
  <r>
    <s v="U7X4FD60QLWPWWY747B"/>
    <n v="2011"/>
    <x v="17"/>
    <x v="2"/>
    <s v="15.0303"/>
    <x v="18"/>
    <s v="15.03"/>
    <s v="15"/>
    <s v="Electrical Engineering Technologies/Technicians"/>
    <x v="11"/>
    <s v="15-1151"/>
    <x v="9"/>
    <s v="15-1"/>
    <s v="15"/>
    <s v="The Colony"/>
    <x v="0"/>
    <n v="75056"/>
    <x v="0"/>
    <s v="Computer Occupations"/>
    <x v="2"/>
    <n v="1"/>
    <n v="1"/>
    <n v="1"/>
  </r>
  <r>
    <s v="U8B3345WV34PGY27G4N"/>
    <n v="2009"/>
    <x v="17"/>
    <x v="0"/>
    <s v="52.0201"/>
    <x v="4"/>
    <s v="52.02"/>
    <s v="52"/>
    <s v="Business Administration, Management and Operations"/>
    <x v="3"/>
    <s v="43-1011"/>
    <x v="4"/>
    <s v="43-1"/>
    <s v="43"/>
    <s v="Salida"/>
    <x v="14"/>
    <n v="81201"/>
    <x v="13"/>
    <s v="Supervisors of Office and Administrative Support Workers"/>
    <x v="3"/>
    <n v="0"/>
    <n v="0"/>
    <n v="1"/>
  </r>
  <r>
    <s v="UHR30V69ZYSCBRCNR2L"/>
    <n v="2012"/>
    <x v="17"/>
    <x v="1"/>
    <s v="15.0613"/>
    <x v="38"/>
    <s v="15.06"/>
    <s v="15"/>
    <s v="Industrial Production Technologies/Technicians"/>
    <x v="11"/>
    <s v="43-4051"/>
    <x v="37"/>
    <s v="43-4"/>
    <s v="43"/>
    <s v="McKinney"/>
    <x v="0"/>
    <n v="75069"/>
    <x v="0"/>
    <s v="Information and Record Clerks"/>
    <x v="3"/>
    <n v="1"/>
    <n v="1"/>
    <n v="1"/>
  </r>
  <r>
    <s v="U8G2FZ5XHXT2WJK8KX4"/>
    <n v="2010"/>
    <x v="17"/>
    <x v="0"/>
    <s v="24.0102"/>
    <x v="13"/>
    <s v="24.01"/>
    <s v="24"/>
    <s v="Liberal Arts and Sciences, General Studies and Humanities"/>
    <x v="9"/>
    <s v="13-2051"/>
    <x v="48"/>
    <s v="13-2"/>
    <s v="13"/>
    <s v="Plano"/>
    <x v="0"/>
    <n v="75074"/>
    <x v="0"/>
    <s v="Financial Specialists"/>
    <x v="1"/>
    <n v="1"/>
    <n v="1"/>
    <n v="1"/>
  </r>
  <r>
    <s v="U8A1N060RTLCCN2NBZB"/>
    <n v="2010"/>
    <x v="17"/>
    <x v="0"/>
    <s v="43.0103"/>
    <x v="10"/>
    <s v="43.01"/>
    <s v="43"/>
    <s v="Criminal Justice and Corrections"/>
    <x v="7"/>
    <s v="11-2021"/>
    <x v="27"/>
    <s v="11-2"/>
    <s v="11"/>
    <s v="Graham"/>
    <x v="0"/>
    <n v="76450"/>
    <x v="13"/>
    <s v="Advertising, Marketing, Promotions, Public Relations, and Sales Managers"/>
    <x v="5"/>
    <n v="1"/>
    <n v="0"/>
    <n v="1"/>
  </r>
  <r>
    <s v="UP4RN6042RCSJGQFWN"/>
    <n v="2009"/>
    <x v="17"/>
    <x v="0"/>
    <s v="52.0301"/>
    <x v="3"/>
    <s v="52.03"/>
    <s v="52"/>
    <s v="Accounting and Related Services"/>
    <x v="3"/>
    <s v="11-9199"/>
    <x v="43"/>
    <s v="11-9"/>
    <s v="11"/>
    <s v="Plano"/>
    <x v="0"/>
    <n v="75070"/>
    <x v="0"/>
    <s v="Other Management Occupations"/>
    <x v="5"/>
    <n v="1"/>
    <n v="1"/>
    <n v="1"/>
  </r>
  <r>
    <s v="U8D1296344FGQ3N0670"/>
    <n v="2010"/>
    <x v="17"/>
    <x v="1"/>
    <s v="52.0301"/>
    <x v="3"/>
    <s v="52.03"/>
    <s v="52"/>
    <s v="Accounting and Related Services"/>
    <x v="3"/>
    <s v="11-3031"/>
    <x v="33"/>
    <s v="11-3"/>
    <s v="11"/>
    <s v="Murphy"/>
    <x v="0"/>
    <n v="75094"/>
    <x v="0"/>
    <s v="Operations Specialties Managers"/>
    <x v="5"/>
    <n v="1"/>
    <n v="1"/>
    <n v="1"/>
  </r>
  <r>
    <s v="U8E5NP66XM7HRD88D2B"/>
    <n v="2012"/>
    <x v="17"/>
    <x v="0"/>
    <s v="52.0201"/>
    <x v="4"/>
    <s v="52.02"/>
    <s v="52"/>
    <s v="Business Administration, Management and Operations"/>
    <x v="3"/>
    <s v="11-1021"/>
    <x v="6"/>
    <s v="11-1"/>
    <s v="11"/>
    <s v="Los Angeles"/>
    <x v="3"/>
    <n v="90034"/>
    <x v="18"/>
    <s v="Top Executives"/>
    <x v="5"/>
    <n v="0"/>
    <n v="0"/>
    <n v="1"/>
  </r>
  <r>
    <s v="U1B41D6FCXS1V034SS2"/>
    <n v="2012"/>
    <x v="17"/>
    <x v="0"/>
    <s v="24.0102"/>
    <x v="13"/>
    <s v="24.01"/>
    <s v="24"/>
    <s v="Liberal Arts and Sciences, General Studies and Humanities"/>
    <x v="9"/>
    <s v="13-2011"/>
    <x v="58"/>
    <s v="13-2"/>
    <s v="13"/>
    <s v="Sunnyvale"/>
    <x v="0"/>
    <n v="75182"/>
    <x v="0"/>
    <s v="Financial Specialists"/>
    <x v="1"/>
    <n v="1"/>
    <n v="1"/>
    <n v="1"/>
  </r>
  <r>
    <s v="U8D8HT6006PC0YP7VRS"/>
    <n v="2011"/>
    <x v="17"/>
    <x v="0"/>
    <s v="52.0301"/>
    <x v="3"/>
    <s v="52.03"/>
    <s v="52"/>
    <s v="Accounting and Related Services"/>
    <x v="3"/>
    <s v="11-3031"/>
    <x v="33"/>
    <s v="11-3"/>
    <s v="11"/>
    <s v="Allen"/>
    <x v="0"/>
    <n v="75002"/>
    <x v="0"/>
    <s v="Operations Specialties Managers"/>
    <x v="5"/>
    <n v="1"/>
    <n v="1"/>
    <n v="1"/>
  </r>
  <r>
    <s v="UHM2DF6LGRB7XJ24YQW"/>
    <n v="2013"/>
    <x v="17"/>
    <x v="0"/>
    <s v="24.0102"/>
    <x v="13"/>
    <s v="24.01"/>
    <s v="24"/>
    <s v="Liberal Arts and Sciences, General Studies and Humanities"/>
    <x v="9"/>
    <s v="41-3031"/>
    <x v="19"/>
    <s v="41-3"/>
    <s v="41"/>
    <s v="Allen"/>
    <x v="0"/>
    <n v="75002"/>
    <x v="0"/>
    <s v="Sales Representatives, Services"/>
    <x v="9"/>
    <n v="1"/>
    <n v="1"/>
    <n v="1"/>
  </r>
  <r>
    <s v="U8D2F66TRFVZP44QDF5"/>
    <n v="2011"/>
    <x v="17"/>
    <x v="3"/>
    <s v="11.0701"/>
    <x v="2"/>
    <s v="11.07"/>
    <s v="11"/>
    <s v="Computer Science"/>
    <x v="2"/>
    <s v="43-4081"/>
    <x v="59"/>
    <s v="43-4"/>
    <s v="43"/>
    <s v="Plano"/>
    <x v="0"/>
    <n v="75075"/>
    <x v="0"/>
    <s v="Information and Record Clerks"/>
    <x v="3"/>
    <n v="1"/>
    <n v="1"/>
    <n v="1"/>
  </r>
  <r>
    <s v="U8B11N6PXRF63LT4JP8"/>
    <n v="2013"/>
    <x v="17"/>
    <x v="0"/>
    <s v="52.0201"/>
    <x v="4"/>
    <s v="52.02"/>
    <s v="52"/>
    <s v="Business Administration, Management and Operations"/>
    <x v="3"/>
    <s v="25-9031"/>
    <x v="60"/>
    <s v="25-9"/>
    <s v="25"/>
    <s v="Plano"/>
    <x v="0"/>
    <n v="75023"/>
    <x v="0"/>
    <s v="Other Education, Training, and Library Occupations"/>
    <x v="4"/>
    <n v="1"/>
    <n v="1"/>
    <n v="1"/>
  </r>
  <r>
    <s v="U8F2N96BS5D296ZDY19"/>
    <n v="2011"/>
    <x v="17"/>
    <x v="0"/>
    <s v="11.0201"/>
    <x v="39"/>
    <s v="11.02"/>
    <s v="11"/>
    <s v="Computer Programming"/>
    <x v="2"/>
    <s v="11-3021"/>
    <x v="46"/>
    <s v="11-3"/>
    <s v="11"/>
    <s v="Lucas"/>
    <x v="0"/>
    <n v="75002"/>
    <x v="0"/>
    <s v="Operations Specialties Managers"/>
    <x v="5"/>
    <n v="1"/>
    <n v="1"/>
    <n v="1"/>
  </r>
  <r>
    <s v="U8E4LR6RJH8GXF2KZMM"/>
    <n v="2012"/>
    <x v="17"/>
    <x v="0"/>
    <s v="52.0301"/>
    <x v="3"/>
    <s v="52.03"/>
    <s v="52"/>
    <s v="Accounting and Related Services"/>
    <x v="3"/>
    <s v="43-6014"/>
    <x v="20"/>
    <s v="43-6"/>
    <s v="43"/>
    <s v="McKinney"/>
    <x v="0"/>
    <n v="75069"/>
    <x v="0"/>
    <s v="Secretaries and Administrative Assistants"/>
    <x v="3"/>
    <n v="1"/>
    <n v="1"/>
    <n v="1"/>
  </r>
  <r>
    <s v="U8D2586NJ1ZZQPNM98K"/>
    <n v="2009"/>
    <x v="17"/>
    <x v="0"/>
    <s v="52.0201"/>
    <x v="4"/>
    <s v="52.02"/>
    <s v="52"/>
    <s v="Business Administration, Management and Operations"/>
    <x v="3"/>
    <s v="11-9199"/>
    <x v="43"/>
    <s v="11-9"/>
    <s v="11"/>
    <s v="Sachse"/>
    <x v="0"/>
    <n v="75048"/>
    <x v="0"/>
    <s v="Other Management Occupations"/>
    <x v="5"/>
    <n v="1"/>
    <n v="1"/>
    <n v="1"/>
  </r>
  <r>
    <s v="U8B69Z6CJMXLMNVBGRC"/>
    <n v="2011"/>
    <x v="17"/>
    <x v="1"/>
    <s v="52.0201"/>
    <x v="4"/>
    <s v="52.02"/>
    <s v="52"/>
    <s v="Business Administration, Management and Operations"/>
    <x v="3"/>
    <s v="11-9021"/>
    <x v="17"/>
    <s v="11-9"/>
    <s v="11"/>
    <s v="Paso Robles"/>
    <x v="3"/>
    <n v="93446"/>
    <x v="19"/>
    <s v="Other Management Occupations"/>
    <x v="5"/>
    <n v="0"/>
    <n v="0"/>
    <n v="1"/>
  </r>
  <r>
    <s v="U8H6MB6B9TBJMFBWLJG"/>
    <n v="2009"/>
    <x v="17"/>
    <x v="0"/>
    <s v="52.0301"/>
    <x v="3"/>
    <s v="52.03"/>
    <s v="52"/>
    <s v="Accounting and Related Services"/>
    <x v="3"/>
    <s v="43-6014"/>
    <x v="20"/>
    <s v="43-6"/>
    <s v="43"/>
    <s v="McKinney"/>
    <x v="0"/>
    <n v="75069"/>
    <x v="0"/>
    <s v="Secretaries and Administrative Assistants"/>
    <x v="3"/>
    <n v="1"/>
    <n v="1"/>
    <n v="1"/>
  </r>
  <r>
    <s v="U3T06B67SH1843DQXJT"/>
    <n v="2012"/>
    <x v="18"/>
    <x v="0"/>
    <s v="52.0201"/>
    <x v="4"/>
    <s v="52.02"/>
    <s v="52"/>
    <s v="Business Administration, Management and Operations"/>
    <x v="3"/>
    <s v="11-3121"/>
    <x v="56"/>
    <s v="11-3"/>
    <s v="11"/>
    <s v="Little Elm"/>
    <x v="0"/>
    <n v="75068"/>
    <x v="0"/>
    <s v="Operations Specialties Managers"/>
    <x v="5"/>
    <n v="1"/>
    <n v="1"/>
    <n v="1"/>
  </r>
  <r>
    <s v="UHS0YF64J257PJ2L92P"/>
    <n v="2013"/>
    <x v="18"/>
    <x v="0"/>
    <s v="51.0699"/>
    <x v="40"/>
    <s v="51.06"/>
    <s v="51"/>
    <s v="Dental Support Services and Allied Professions"/>
    <x v="0"/>
    <s v="43-6013"/>
    <x v="61"/>
    <s v="43-6"/>
    <s v="43"/>
    <s v="Arlington"/>
    <x v="0"/>
    <n v="76011"/>
    <x v="0"/>
    <s v="Secretaries and Administrative Assistants"/>
    <x v="3"/>
    <n v="1"/>
    <n v="1"/>
    <n v="1"/>
  </r>
  <r>
    <s v="U8B2NV5Y23DQ9BYYN8S"/>
    <n v="2012"/>
    <x v="18"/>
    <x v="1"/>
    <s v="11.0701"/>
    <x v="2"/>
    <s v="11.07"/>
    <s v="11"/>
    <s v="Computer Science"/>
    <x v="2"/>
    <s v="11-3051"/>
    <x v="42"/>
    <s v="11-3"/>
    <s v="11"/>
    <s v="McKinney"/>
    <x v="0"/>
    <n v="75069"/>
    <x v="0"/>
    <s v="Operations Specialties Managers"/>
    <x v="5"/>
    <n v="1"/>
    <n v="1"/>
    <n v="1"/>
  </r>
  <r>
    <s v="U8H6W0723NDVXL1YKZS"/>
    <n v="2013"/>
    <x v="18"/>
    <x v="0"/>
    <s v="52.0201"/>
    <x v="4"/>
    <s v="52.02"/>
    <s v="52"/>
    <s v="Business Administration, Management and Operations"/>
    <x v="3"/>
    <s v="13-2052"/>
    <x v="50"/>
    <s v="13-2"/>
    <s v="13"/>
    <s v="Desoto"/>
    <x v="0"/>
    <n v="75115"/>
    <x v="0"/>
    <s v="Financial Specialists"/>
    <x v="1"/>
    <n v="1"/>
    <n v="1"/>
    <n v="1"/>
  </r>
  <r>
    <s v="UA7F81MKWLDDW4T5RY"/>
    <n v="2013"/>
    <x v="18"/>
    <x v="0"/>
    <s v="52.0201"/>
    <x v="4"/>
    <s v="52.02"/>
    <s v="52"/>
    <s v="Business Administration, Management and Operations"/>
    <x v="3"/>
    <s v="11-9051"/>
    <x v="62"/>
    <s v="11-9"/>
    <s v="11"/>
    <s v="Fort Worth"/>
    <x v="0"/>
    <n v="76116"/>
    <x v="0"/>
    <s v="Other Management Occupations"/>
    <x v="5"/>
    <n v="1"/>
    <n v="1"/>
    <n v="1"/>
  </r>
  <r>
    <s v="U1C1J46TB29QKX11HZB"/>
    <n v="2009"/>
    <x v="18"/>
    <x v="0"/>
    <s v="52.0201"/>
    <x v="4"/>
    <s v="52.02"/>
    <s v="52"/>
    <s v="Business Administration, Management and Operations"/>
    <x v="3"/>
    <s v="11-3031"/>
    <x v="33"/>
    <s v="11-3"/>
    <s v="11"/>
    <s v="Fort Worth"/>
    <x v="0"/>
    <n v="76137"/>
    <x v="0"/>
    <s v="Operations Specialties Managers"/>
    <x v="5"/>
    <n v="1"/>
    <n v="1"/>
    <n v="1"/>
  </r>
  <r>
    <s v="U8D1L8689TBB3NS6XQH"/>
    <n v="2009"/>
    <x v="18"/>
    <x v="1"/>
    <s v="52.0201"/>
    <x v="4"/>
    <s v="52.02"/>
    <s v="52"/>
    <s v="Business Administration, Management and Operations"/>
    <x v="3"/>
    <s v="43-6014"/>
    <x v="20"/>
    <s v="43-6"/>
    <s v="43"/>
    <s v="Fort Worth"/>
    <x v="0"/>
    <n v="76140"/>
    <x v="0"/>
    <s v="Secretaries and Administrative Assistants"/>
    <x v="3"/>
    <n v="1"/>
    <n v="1"/>
    <n v="1"/>
  </r>
  <r>
    <s v="UHL0TZ6QMN0XZBBR5YP"/>
    <n v="2012"/>
    <x v="18"/>
    <x v="1"/>
    <s v="24.0101"/>
    <x v="15"/>
    <s v="24.01"/>
    <s v="24"/>
    <s v="Liberal Arts and Sciences, General Studies and Humanities"/>
    <x v="9"/>
    <s v="43-9061"/>
    <x v="63"/>
    <s v="43-9"/>
    <s v="43"/>
    <s v="Wylie"/>
    <x v="0"/>
    <n v="75098"/>
    <x v="0"/>
    <s v="Other Office and Administrative Support Workers"/>
    <x v="3"/>
    <n v="1"/>
    <n v="1"/>
    <n v="1"/>
  </r>
  <r>
    <s v="U8F7916668Q47HX0QLL"/>
    <n v="2009"/>
    <x v="18"/>
    <x v="0"/>
    <s v="22.0101"/>
    <x v="41"/>
    <s v="22.01"/>
    <s v="22"/>
    <s v="Law"/>
    <x v="16"/>
    <s v="45-2092"/>
    <x v="64"/>
    <s v="45-2"/>
    <s v="45"/>
    <s v="Carrollton"/>
    <x v="0"/>
    <m/>
    <x v="13"/>
    <s v="Agricultural Workers"/>
    <x v="18"/>
    <n v="1"/>
    <n v="0"/>
    <n v="1"/>
  </r>
  <r>
    <s v="U8A5V26VD1S35HWSN06"/>
    <n v="2011"/>
    <x v="18"/>
    <x v="1"/>
    <s v="40.9999"/>
    <x v="42"/>
    <s v="40.99"/>
    <s v="40"/>
    <s v="Physical Sciences, Other"/>
    <x v="5"/>
    <s v="43-4051"/>
    <x v="37"/>
    <s v="43-4"/>
    <s v="43"/>
    <s v="Cypress"/>
    <x v="0"/>
    <n v="77433"/>
    <x v="14"/>
    <s v="Information and Record Clerks"/>
    <x v="3"/>
    <n v="1"/>
    <n v="0"/>
    <n v="1"/>
  </r>
  <r>
    <s v="U8E50Q6B1FM8DW25M5F"/>
    <n v="2010"/>
    <x v="18"/>
    <x v="0"/>
    <s v="52.0301"/>
    <x v="3"/>
    <s v="52.03"/>
    <s v="52"/>
    <s v="Accounting and Related Services"/>
    <x v="3"/>
    <s v="43-3031"/>
    <x v="65"/>
    <s v="43-3"/>
    <s v="43"/>
    <s v="Plano"/>
    <x v="0"/>
    <n v="75025"/>
    <x v="0"/>
    <s v="Financial Clerks"/>
    <x v="3"/>
    <n v="1"/>
    <n v="1"/>
    <n v="1"/>
  </r>
  <r>
    <s v="U8G0C66WQXDLZJXJ37H"/>
    <n v="2011"/>
    <x v="18"/>
    <x v="1"/>
    <s v="52.0201"/>
    <x v="4"/>
    <s v="52.02"/>
    <s v="52"/>
    <s v="Business Administration, Management and Operations"/>
    <x v="3"/>
    <s v="15-1121"/>
    <x v="26"/>
    <s v="15-1"/>
    <s v="15"/>
    <s v="Plano"/>
    <x v="0"/>
    <n v="75023"/>
    <x v="0"/>
    <s v="Computer Occupations"/>
    <x v="2"/>
    <n v="1"/>
    <n v="1"/>
    <n v="1"/>
  </r>
  <r>
    <s v="UHL8CM781Q91JB0GNT5"/>
    <n v="2013"/>
    <x v="18"/>
    <x v="0"/>
    <s v="11.0899"/>
    <x v="43"/>
    <s v="11.08"/>
    <s v="11"/>
    <s v="Computer Software and Media Applications"/>
    <x v="2"/>
    <s v="11-9141"/>
    <x v="15"/>
    <s v="11-9"/>
    <s v="11"/>
    <s v="Garland"/>
    <x v="0"/>
    <n v="75042"/>
    <x v="0"/>
    <s v="Other Management Occupations"/>
    <x v="5"/>
    <n v="1"/>
    <n v="1"/>
    <n v="1"/>
  </r>
  <r>
    <s v="U8B63P6NR9RT11CCZBT"/>
    <n v="2011"/>
    <x v="18"/>
    <x v="0"/>
    <s v="24.0102"/>
    <x v="13"/>
    <s v="24.01"/>
    <s v="24"/>
    <s v="Liberal Arts and Sciences, General Studies and Humanities"/>
    <x v="9"/>
    <s v="11-9051"/>
    <x v="62"/>
    <s v="11-9"/>
    <s v="11"/>
    <s v="Garland"/>
    <x v="0"/>
    <n v="75043"/>
    <x v="0"/>
    <s v="Other Management Occupations"/>
    <x v="5"/>
    <n v="1"/>
    <n v="1"/>
    <n v="1"/>
  </r>
  <r>
    <s v="U8F3S36R1TYMLDD308V"/>
    <n v="2011"/>
    <x v="18"/>
    <x v="0"/>
    <s v="52.0201"/>
    <x v="4"/>
    <s v="52.02"/>
    <s v="52"/>
    <s v="Business Administration, Management and Operations"/>
    <x v="3"/>
    <s v="11-1021"/>
    <x v="6"/>
    <s v="11-1"/>
    <s v="11"/>
    <s v="Dallas"/>
    <x v="0"/>
    <n v="75231"/>
    <x v="0"/>
    <s v="Top Executives"/>
    <x v="5"/>
    <n v="1"/>
    <n v="1"/>
    <n v="1"/>
  </r>
  <r>
    <s v="U8D3FP5VXQ3B1KC7W8X"/>
    <n v="2012"/>
    <x v="18"/>
    <x v="0"/>
    <s v="52.0101"/>
    <x v="20"/>
    <s v="52.01"/>
    <s v="52"/>
    <s v="Business/Commerce, General"/>
    <x v="3"/>
    <s v="13-1121"/>
    <x v="66"/>
    <s v="13-1"/>
    <s v="13"/>
    <s v="Frisco"/>
    <x v="0"/>
    <n v="75034"/>
    <x v="0"/>
    <s v="Business Operations Specialists"/>
    <x v="1"/>
    <n v="1"/>
    <n v="1"/>
    <n v="1"/>
  </r>
  <r>
    <s v="UHR0R770HK6HHSZ4KFM"/>
    <n v="2012"/>
    <x v="18"/>
    <x v="1"/>
    <s v="52.0201"/>
    <x v="4"/>
    <s v="52.02"/>
    <s v="52"/>
    <s v="Business Administration, Management and Operations"/>
    <x v="3"/>
    <s v="23-2011"/>
    <x v="57"/>
    <s v="23-2"/>
    <s v="23"/>
    <s v="Plano"/>
    <x v="0"/>
    <n v="75024"/>
    <x v="0"/>
    <s v="Legal Support Workers"/>
    <x v="17"/>
    <n v="1"/>
    <n v="1"/>
    <n v="1"/>
  </r>
  <r>
    <s v="UQ4VM6G1KFQVPP5ZSH"/>
    <n v="2012"/>
    <x v="18"/>
    <x v="1"/>
    <s v="52.0301"/>
    <x v="3"/>
    <s v="52.03"/>
    <s v="52"/>
    <s v="Accounting and Related Services"/>
    <x v="3"/>
    <s v="21-1021"/>
    <x v="67"/>
    <s v="21-1"/>
    <s v="21"/>
    <s v="Madison"/>
    <x v="15"/>
    <n v="53718"/>
    <x v="20"/>
    <s v="Counselors, Social Workers, and Other Community and Social Service Specialists"/>
    <x v="11"/>
    <n v="0"/>
    <n v="0"/>
    <n v="1"/>
  </r>
  <r>
    <s v="U8H5L35WHZFVRQ32L6K"/>
    <n v="2011"/>
    <x v="18"/>
    <x v="1"/>
    <s v="11.0103"/>
    <x v="26"/>
    <s v="11.01"/>
    <s v="11"/>
    <s v="Computer and Information Sciences, General"/>
    <x v="2"/>
    <s v="47-1011"/>
    <x v="28"/>
    <s v="47-1"/>
    <s v="47"/>
    <s v="Allen"/>
    <x v="0"/>
    <n v="75002"/>
    <x v="0"/>
    <s v="Supervisors of Construction and Extraction Workers"/>
    <x v="13"/>
    <n v="1"/>
    <n v="1"/>
    <n v="1"/>
  </r>
  <r>
    <s v="U8G72M60XT6PK3X0MG8"/>
    <n v="2009"/>
    <x v="18"/>
    <x v="0"/>
    <s v="50.0605"/>
    <x v="11"/>
    <s v="50.06"/>
    <s v="50"/>
    <s v="Film/Video and Photographic Arts"/>
    <x v="4"/>
    <s v="11-9021"/>
    <x v="17"/>
    <s v="11-9"/>
    <s v="11"/>
    <s v="Llano"/>
    <x v="0"/>
    <n v="78643"/>
    <x v="13"/>
    <s v="Other Management Occupations"/>
    <x v="5"/>
    <n v="1"/>
    <n v="0"/>
    <n v="1"/>
  </r>
  <r>
    <s v="UM79Z64ZYCCHLV0BY7"/>
    <n v="2011"/>
    <x v="18"/>
    <x v="0"/>
    <s v="52.0301"/>
    <x v="3"/>
    <s v="52.03"/>
    <s v="52"/>
    <s v="Accounting and Related Services"/>
    <x v="3"/>
    <s v="27-3031"/>
    <x v="68"/>
    <s v="27-3"/>
    <s v="27"/>
    <s v="Allen"/>
    <x v="0"/>
    <n v="75002"/>
    <x v="0"/>
    <s v="Media and Communication Workers"/>
    <x v="10"/>
    <n v="1"/>
    <n v="1"/>
    <n v="1"/>
  </r>
  <r>
    <s v="U8C4BB6VQ2F9FRDTJNL"/>
    <n v="2011"/>
    <x v="18"/>
    <x v="1"/>
    <s v="51.0705"/>
    <x v="44"/>
    <s v="51.07"/>
    <s v="51"/>
    <s v="Health and Medical Administrative Services"/>
    <x v="0"/>
    <s v="25-2011"/>
    <x v="69"/>
    <s v="25-2"/>
    <s v="25"/>
    <s v="Richardson"/>
    <x v="0"/>
    <n v="75080"/>
    <x v="0"/>
    <s v="Preschool, Primary, Secondary, and Special Education School Teachers"/>
    <x v="4"/>
    <n v="1"/>
    <n v="1"/>
    <n v="1"/>
  </r>
  <r>
    <s v="U8C01M62P4N2LDMSSG4"/>
    <n v="2011"/>
    <x v="18"/>
    <x v="0"/>
    <s v="52.0201"/>
    <x v="4"/>
    <s v="52.02"/>
    <s v="52"/>
    <s v="Business Administration, Management and Operations"/>
    <x v="3"/>
    <s v="37-2011"/>
    <x v="70"/>
    <s v="37-2"/>
    <s v="37"/>
    <s v="Dallas"/>
    <x v="0"/>
    <n v="75231"/>
    <x v="0"/>
    <s v="Building Cleaning and Pest Control Workers"/>
    <x v="19"/>
    <n v="1"/>
    <n v="1"/>
    <n v="1"/>
  </r>
  <r>
    <s v="U8H7K678TJY348JVB9R"/>
    <n v="2009"/>
    <x v="19"/>
    <x v="0"/>
    <s v="24.0102"/>
    <x v="13"/>
    <s v="24.01"/>
    <s v="24"/>
    <s v="Liberal Arts and Sciences, General Studies and Humanities"/>
    <x v="9"/>
    <s v="43-1011"/>
    <x v="4"/>
    <s v="43-1"/>
    <s v="43"/>
    <s v="Allen"/>
    <x v="0"/>
    <n v="75002"/>
    <x v="0"/>
    <s v="Supervisors of Office and Administrative Support Workers"/>
    <x v="3"/>
    <n v="1"/>
    <n v="1"/>
    <n v="1"/>
  </r>
  <r>
    <s v="U7X5W86TQXGWLD8WNHP"/>
    <n v="2009"/>
    <x v="19"/>
    <x v="2"/>
    <s v="15.1302"/>
    <x v="31"/>
    <s v="15.13"/>
    <s v="15"/>
    <s v="Drafting/Design Engineering Technologies/Technicians"/>
    <x v="11"/>
    <s v="15-1151"/>
    <x v="9"/>
    <s v="15-1"/>
    <s v="15"/>
    <s v="Wylie"/>
    <x v="0"/>
    <n v="75098"/>
    <x v="0"/>
    <s v="Computer Occupations"/>
    <x v="2"/>
    <n v="1"/>
    <n v="1"/>
    <n v="1"/>
  </r>
  <r>
    <s v="U7X42F6WW9L6X7V2DNT"/>
    <n v="2013"/>
    <x v="19"/>
    <x v="0"/>
    <s v="52.0301"/>
    <x v="3"/>
    <s v="52.03"/>
    <s v="52"/>
    <s v="Accounting and Related Services"/>
    <x v="3"/>
    <s v="25-2021"/>
    <x v="5"/>
    <s v="25-2"/>
    <s v="25"/>
    <s v="The Colony"/>
    <x v="0"/>
    <n v="75056"/>
    <x v="0"/>
    <s v="Preschool, Primary, Secondary, and Special Education School Teachers"/>
    <x v="4"/>
    <n v="1"/>
    <n v="1"/>
    <n v="1"/>
  </r>
  <r>
    <s v="U8G0VD6LJ0W9ZHQTK7C"/>
    <n v="2012"/>
    <x v="19"/>
    <x v="0"/>
    <s v="54.0101"/>
    <x v="45"/>
    <s v="54.01"/>
    <s v="54"/>
    <s v="History"/>
    <x v="17"/>
    <s v="53-3021"/>
    <x v="71"/>
    <s v="53-3"/>
    <s v="53"/>
    <s v="Beverly"/>
    <x v="16"/>
    <n v="67423"/>
    <x v="13"/>
    <s v="Motor Vehicle Operators"/>
    <x v="8"/>
    <n v="0"/>
    <n v="0"/>
    <n v="1"/>
  </r>
  <r>
    <s v="U8B8DR6G59PYTP08JGZ"/>
    <n v="2010"/>
    <x v="19"/>
    <x v="0"/>
    <s v="24.0102"/>
    <x v="13"/>
    <s v="24.01"/>
    <s v="24"/>
    <s v="Liberal Arts and Sciences, General Studies and Humanities"/>
    <x v="9"/>
    <s v="27-1026"/>
    <x v="72"/>
    <s v="27-1"/>
    <s v="27"/>
    <s v="Lindale"/>
    <x v="0"/>
    <n v="75771"/>
    <x v="21"/>
    <s v="Art and Design Workers"/>
    <x v="10"/>
    <n v="1"/>
    <n v="0"/>
    <n v="1"/>
  </r>
  <r>
    <s v="U8F08H6FK99D7P307T4"/>
    <n v="2011"/>
    <x v="19"/>
    <x v="2"/>
    <s v="51.0810"/>
    <x v="46"/>
    <s v="51.08"/>
    <s v="51"/>
    <s v="Allied Health and Medical Assisting Services"/>
    <x v="0"/>
    <s v="31-9092"/>
    <x v="73"/>
    <s v="31-9"/>
    <s v="31"/>
    <s v="Prosper"/>
    <x v="0"/>
    <n v="75078"/>
    <x v="0"/>
    <s v="Other Healthcare Support Occupations"/>
    <x v="15"/>
    <n v="1"/>
    <n v="1"/>
    <n v="1"/>
  </r>
  <r>
    <s v="U8C50Q6G54KSDLQN92R"/>
    <n v="2013"/>
    <x v="19"/>
    <x v="1"/>
    <s v="52.0201"/>
    <x v="4"/>
    <s v="52.02"/>
    <s v="52"/>
    <s v="Business Administration, Management and Operations"/>
    <x v="3"/>
    <s v="43-6011"/>
    <x v="14"/>
    <s v="43-6"/>
    <s v="43"/>
    <s v="Jamaica"/>
    <x v="11"/>
    <n v="11431"/>
    <x v="22"/>
    <s v="Secretaries and Administrative Assistants"/>
    <x v="3"/>
    <n v="0"/>
    <n v="0"/>
    <n v="1"/>
  </r>
  <r>
    <s v="UHM7WM6T0FFD24M42TQ"/>
    <n v="2012"/>
    <x v="19"/>
    <x v="1"/>
    <s v="52.0301"/>
    <x v="3"/>
    <s v="52.03"/>
    <s v="52"/>
    <s v="Accounting and Related Services"/>
    <x v="3"/>
    <s v="43-3031"/>
    <x v="65"/>
    <s v="43-3"/>
    <s v="43"/>
    <s v="Amarillo"/>
    <x v="0"/>
    <n v="79108"/>
    <x v="23"/>
    <s v="Financial Clerks"/>
    <x v="3"/>
    <n v="1"/>
    <n v="0"/>
    <n v="1"/>
  </r>
  <r>
    <s v="U1B8206JPRPDBZJP9ZR"/>
    <n v="2009"/>
    <x v="19"/>
    <x v="0"/>
    <s v="52.0301"/>
    <x v="3"/>
    <s v="52.03"/>
    <s v="52"/>
    <s v="Accounting and Related Services"/>
    <x v="3"/>
    <s v="43-6014"/>
    <x v="20"/>
    <s v="43-6"/>
    <s v="43"/>
    <s v="Sachse"/>
    <x v="0"/>
    <n v="75048"/>
    <x v="0"/>
    <s v="Secretaries and Administrative Assistants"/>
    <x v="3"/>
    <n v="1"/>
    <n v="1"/>
    <n v="1"/>
  </r>
  <r>
    <s v="UHQ4NY706MNZ8VC02V9"/>
    <n v="2013"/>
    <x v="19"/>
    <x v="1"/>
    <s v="52.0201"/>
    <x v="4"/>
    <s v="52.02"/>
    <s v="52"/>
    <s v="Business Administration, Management and Operations"/>
    <x v="3"/>
    <s v="11-2022"/>
    <x v="74"/>
    <s v="11-2"/>
    <s v="11"/>
    <s v="Dallas"/>
    <x v="0"/>
    <n v="75238"/>
    <x v="0"/>
    <s v="Advertising, Marketing, Promotions, Public Relations, and Sales Managers"/>
    <x v="5"/>
    <n v="1"/>
    <n v="1"/>
    <n v="1"/>
  </r>
  <r>
    <s v="U8G7W370VHFT9LWMMD7"/>
    <n v="2012"/>
    <x v="19"/>
    <x v="0"/>
    <s v="52.0204"/>
    <x v="9"/>
    <s v="52.02"/>
    <s v="52"/>
    <s v="Business Administration, Management and Operations"/>
    <x v="3"/>
    <s v="11-9111"/>
    <x v="29"/>
    <s v="11-9"/>
    <s v="11"/>
    <s v="Garland"/>
    <x v="0"/>
    <n v="75040"/>
    <x v="0"/>
    <s v="Other Management Occupations"/>
    <x v="5"/>
    <n v="1"/>
    <n v="1"/>
    <n v="1"/>
  </r>
  <r>
    <s v="U8N7VF6CZY4S1LW2RXV"/>
    <n v="2011"/>
    <x v="19"/>
    <x v="1"/>
    <s v="52.0201"/>
    <x v="4"/>
    <s v="52.02"/>
    <s v="52"/>
    <s v="Business Administration, Management and Operations"/>
    <x v="3"/>
    <s v="43-6014"/>
    <x v="20"/>
    <s v="43-6"/>
    <s v="43"/>
    <s v="Jamaica"/>
    <x v="11"/>
    <n v="11431"/>
    <x v="22"/>
    <s v="Secretaries and Administrative Assistants"/>
    <x v="3"/>
    <n v="0"/>
    <n v="0"/>
    <n v="1"/>
  </r>
  <r>
    <s v="U8B5WF778TPDRLRQ1B2"/>
    <n v="2012"/>
    <x v="19"/>
    <x v="0"/>
    <s v="13.0101"/>
    <x v="47"/>
    <s v="13.01"/>
    <s v="13"/>
    <s v="Education, General"/>
    <x v="6"/>
    <s v="13-1023"/>
    <x v="75"/>
    <s v="13-1"/>
    <s v="13"/>
    <s v="Dallas"/>
    <x v="0"/>
    <n v="75214"/>
    <x v="0"/>
    <s v="Business Operations Specialists"/>
    <x v="1"/>
    <n v="1"/>
    <n v="1"/>
    <n v="1"/>
  </r>
  <r>
    <s v="U8E5TF6QL94X099ZZ2W"/>
    <n v="2011"/>
    <x v="19"/>
    <x v="0"/>
    <s v="45.0601"/>
    <x v="48"/>
    <s v="45.06"/>
    <s v="45"/>
    <s v="Economics"/>
    <x v="18"/>
    <s v="15-1151"/>
    <x v="9"/>
    <s v="15-1"/>
    <s v="15"/>
    <s v="McKinney"/>
    <x v="0"/>
    <n v="75071"/>
    <x v="0"/>
    <s v="Computer Occupations"/>
    <x v="2"/>
    <n v="1"/>
    <n v="1"/>
    <n v="1"/>
  </r>
  <r>
    <s v="U7X5WR738GWP0893KSD"/>
    <n v="2012"/>
    <x v="19"/>
    <x v="0"/>
    <s v="52.1501"/>
    <x v="27"/>
    <s v="52.15"/>
    <s v="52"/>
    <s v="Real Estate"/>
    <x v="3"/>
    <s v="11-1011"/>
    <x v="30"/>
    <s v="11-1"/>
    <s v="11"/>
    <s v="Conway"/>
    <x v="9"/>
    <n v="72034"/>
    <x v="24"/>
    <s v="Top Executives"/>
    <x v="5"/>
    <n v="0"/>
    <n v="0"/>
    <n v="1"/>
  </r>
  <r>
    <s v="UHM1TZ5WNRN0NRJVZZQ"/>
    <n v="2012"/>
    <x v="19"/>
    <x v="0"/>
    <s v="52.0301"/>
    <x v="3"/>
    <s v="52.03"/>
    <s v="52"/>
    <s v="Accounting and Related Services"/>
    <x v="3"/>
    <s v="43-4051"/>
    <x v="37"/>
    <s v="43-4"/>
    <s v="43"/>
    <s v="Plano"/>
    <x v="0"/>
    <n v="75025"/>
    <x v="0"/>
    <s v="Information and Record Clerks"/>
    <x v="3"/>
    <n v="1"/>
    <n v="1"/>
    <n v="1"/>
  </r>
  <r>
    <s v="U8A4R66SC3CX87FBFCR"/>
    <n v="2010"/>
    <x v="19"/>
    <x v="0"/>
    <s v="50.0402"/>
    <x v="49"/>
    <s v="50.04"/>
    <s v="50"/>
    <s v="Design and Applied Arts"/>
    <x v="4"/>
    <s v="15-1151"/>
    <x v="9"/>
    <s v="15-1"/>
    <s v="15"/>
    <s v="Chicago"/>
    <x v="12"/>
    <n v="60630"/>
    <x v="15"/>
    <s v="Computer Occupations"/>
    <x v="2"/>
    <n v="0"/>
    <n v="0"/>
    <n v="1"/>
  </r>
  <r>
    <s v="U8A06S6PRP20G45RCQN"/>
    <n v="2011"/>
    <x v="19"/>
    <x v="0"/>
    <s v="52.0201"/>
    <x v="4"/>
    <s v="52.02"/>
    <s v="52"/>
    <s v="Business Administration, Management and Operations"/>
    <x v="3"/>
    <s v="41-1012"/>
    <x v="76"/>
    <s v="41-1"/>
    <s v="41"/>
    <s v="Rockwall"/>
    <x v="0"/>
    <n v="75032"/>
    <x v="0"/>
    <s v="Supervisors of Sales Workers"/>
    <x v="9"/>
    <n v="1"/>
    <n v="1"/>
    <n v="1"/>
  </r>
  <r>
    <s v="UHM2QW5X6BPZW7ZVNRJ"/>
    <n v="2012"/>
    <x v="19"/>
    <x v="1"/>
    <s v="50.0101"/>
    <x v="50"/>
    <s v="50.01"/>
    <s v="50"/>
    <s v="Visual and Performing Arts, General"/>
    <x v="4"/>
    <s v="11-3121"/>
    <x v="56"/>
    <s v="11-3"/>
    <s v="11"/>
    <s v="The Colony"/>
    <x v="0"/>
    <n v="75056"/>
    <x v="0"/>
    <s v="Operations Specialties Managers"/>
    <x v="5"/>
    <n v="1"/>
    <n v="1"/>
    <n v="1"/>
  </r>
  <r>
    <s v="UHN1D36XPLBC172YN6W"/>
    <n v="2012"/>
    <x v="19"/>
    <x v="0"/>
    <s v="19.0706"/>
    <x v="51"/>
    <s v="19.07"/>
    <s v="19"/>
    <s v="Human Development, Family Studies, and Related Services"/>
    <x v="19"/>
    <s v="51-9151"/>
    <x v="77"/>
    <s v="51-9"/>
    <s v="51"/>
    <s v="Allen"/>
    <x v="0"/>
    <n v="75002"/>
    <x v="0"/>
    <s v="Other Production Occupations"/>
    <x v="14"/>
    <n v="1"/>
    <n v="1"/>
    <n v="1"/>
  </r>
  <r>
    <s v="U8E6XY6QWNTTYBDS1N3"/>
    <n v="2012"/>
    <x v="19"/>
    <x v="0"/>
    <s v="43.0103"/>
    <x v="10"/>
    <s v="43.01"/>
    <s v="43"/>
    <s v="Criminal Justice and Corrections"/>
    <x v="7"/>
    <s v="53-3032"/>
    <x v="55"/>
    <s v="53-3"/>
    <s v="53"/>
    <s v="Garland"/>
    <x v="0"/>
    <n v="75043"/>
    <x v="0"/>
    <s v="Motor Vehicle Operators"/>
    <x v="8"/>
    <n v="1"/>
    <n v="1"/>
    <n v="1"/>
  </r>
  <r>
    <s v="U7X01F78V8BSY13WVS1"/>
    <n v="2010"/>
    <x v="19"/>
    <x v="0"/>
    <s v="19.0706"/>
    <x v="51"/>
    <s v="19.07"/>
    <s v="19"/>
    <s v="Human Development, Family Studies, and Related Services"/>
    <x v="19"/>
    <s v="13-1023"/>
    <x v="75"/>
    <s v="13-1"/>
    <s v="13"/>
    <s v="Allen"/>
    <x v="0"/>
    <n v="75002"/>
    <x v="0"/>
    <s v="Business Operations Specialists"/>
    <x v="1"/>
    <n v="1"/>
    <n v="1"/>
    <n v="1"/>
  </r>
  <r>
    <s v="U8D6CX74G0LBHP5XWF8"/>
    <n v="2011"/>
    <x v="19"/>
    <x v="0"/>
    <s v="23.0101"/>
    <x v="52"/>
    <s v="23.01"/>
    <s v="23"/>
    <s v="English Language and Literature, General"/>
    <x v="20"/>
    <s v="43-4051"/>
    <x v="37"/>
    <s v="43-4"/>
    <s v="43"/>
    <s v="Farmers Branch"/>
    <x v="0"/>
    <n v="75234"/>
    <x v="0"/>
    <s v="Information and Record Clerks"/>
    <x v="3"/>
    <n v="1"/>
    <n v="1"/>
    <n v="1"/>
  </r>
  <r>
    <s v="U8D1CF69P1W3YJNFPKN"/>
    <n v="2010"/>
    <x v="19"/>
    <x v="0"/>
    <s v="52.0201"/>
    <x v="4"/>
    <s v="52.02"/>
    <s v="52"/>
    <s v="Business Administration, Management and Operations"/>
    <x v="3"/>
    <s v="51-9199"/>
    <x v="78"/>
    <s v="51-9"/>
    <s v="51"/>
    <s v="Kingwood"/>
    <x v="0"/>
    <n v="77339"/>
    <x v="14"/>
    <s v="Other Production Occupations"/>
    <x v="14"/>
    <n v="1"/>
    <n v="0"/>
    <n v="1"/>
  </r>
  <r>
    <s v="UHR84470YNHBWK458Z6"/>
    <n v="2012"/>
    <x v="19"/>
    <x v="1"/>
    <s v="24.0102"/>
    <x v="13"/>
    <s v="24.01"/>
    <s v="24"/>
    <s v="Liberal Arts and Sciences, General Studies and Humanities"/>
    <x v="9"/>
    <s v="15-1131"/>
    <x v="79"/>
    <s v="15-1"/>
    <s v="15"/>
    <s v="Houston"/>
    <x v="0"/>
    <n v="77080"/>
    <x v="14"/>
    <s v="Computer Occupations"/>
    <x v="2"/>
    <n v="1"/>
    <n v="0"/>
    <n v="1"/>
  </r>
  <r>
    <s v="U8A4RH68J6W9MY2RDBB"/>
    <n v="2013"/>
    <x v="19"/>
    <x v="2"/>
    <s v="50.0701"/>
    <x v="53"/>
    <s v="50.07"/>
    <s v="50"/>
    <s v="Fine and Studio Arts"/>
    <x v="4"/>
    <s v="43-4051"/>
    <x v="37"/>
    <s v="43-4"/>
    <s v="43"/>
    <s v="Salem"/>
    <x v="1"/>
    <n v="97302"/>
    <x v="25"/>
    <s v="Information and Record Clerks"/>
    <x v="3"/>
    <n v="0"/>
    <n v="0"/>
    <n v="1"/>
  </r>
  <r>
    <s v="UHV2BX610JDCLH3RQ6P"/>
    <n v="2012"/>
    <x v="19"/>
    <x v="1"/>
    <s v="52.0201"/>
    <x v="4"/>
    <s v="52.02"/>
    <s v="52"/>
    <s v="Business Administration, Management and Operations"/>
    <x v="3"/>
    <s v="33-9021"/>
    <x v="80"/>
    <s v="33-9"/>
    <s v="33"/>
    <s v="Elizabeth"/>
    <x v="14"/>
    <n v="80107"/>
    <x v="26"/>
    <s v="Other Protective Service Workers"/>
    <x v="0"/>
    <n v="0"/>
    <n v="0"/>
    <n v="1"/>
  </r>
  <r>
    <s v="UHP1PV65JQG022S83DW"/>
    <n v="2012"/>
    <x v="19"/>
    <x v="0"/>
    <s v="24.0102"/>
    <x v="13"/>
    <s v="24.01"/>
    <s v="24"/>
    <s v="Liberal Arts and Sciences, General Studies and Humanities"/>
    <x v="9"/>
    <s v="11-2022"/>
    <x v="74"/>
    <s v="11-2"/>
    <s v="11"/>
    <s v="Nashville"/>
    <x v="13"/>
    <n v="37221"/>
    <x v="16"/>
    <s v="Advertising, Marketing, Promotions, Public Relations, and Sales Managers"/>
    <x v="5"/>
    <n v="0"/>
    <n v="0"/>
    <n v="1"/>
  </r>
  <r>
    <s v="U8H2M66K9GDGXHB6DXD"/>
    <n v="2010"/>
    <x v="19"/>
    <x v="0"/>
    <s v="52.0201"/>
    <x v="4"/>
    <s v="52.02"/>
    <s v="52"/>
    <s v="Business Administration, Management and Operations"/>
    <x v="3"/>
    <s v="43-4051"/>
    <x v="37"/>
    <s v="43-4"/>
    <s v="43"/>
    <s v="Dallas"/>
    <x v="0"/>
    <n v="75225"/>
    <x v="0"/>
    <s v="Information and Record Clerks"/>
    <x v="3"/>
    <n v="1"/>
    <n v="1"/>
    <n v="1"/>
  </r>
  <r>
    <s v="U8C0SV6XP70MMT6GH30"/>
    <n v="2011"/>
    <x v="19"/>
    <x v="0"/>
    <s v="52.0201"/>
    <x v="4"/>
    <s v="52.02"/>
    <s v="52"/>
    <s v="Business Administration, Management and Operations"/>
    <x v="3"/>
    <s v="11-9031"/>
    <x v="81"/>
    <s v="11-9"/>
    <s v="11"/>
    <s v="Garland"/>
    <x v="0"/>
    <n v="75040"/>
    <x v="0"/>
    <s v="Other Management Occupations"/>
    <x v="5"/>
    <n v="1"/>
    <n v="1"/>
    <n v="1"/>
  </r>
  <r>
    <s v="U8C4YM65T70723ZNDPY"/>
    <n v="2012"/>
    <x v="20"/>
    <x v="0"/>
    <s v="24.0102"/>
    <x v="13"/>
    <s v="24.01"/>
    <s v="24"/>
    <s v="Liberal Arts and Sciences, General Studies and Humanities"/>
    <x v="9"/>
    <s v="11-3011"/>
    <x v="22"/>
    <s v="11-3"/>
    <s v="11"/>
    <s v="Wylie"/>
    <x v="0"/>
    <n v="75098"/>
    <x v="0"/>
    <s v="Operations Specialties Managers"/>
    <x v="5"/>
    <n v="1"/>
    <n v="1"/>
    <n v="1"/>
  </r>
  <r>
    <s v="U1B8FT5Y3YD96M7BF3X"/>
    <n v="2012"/>
    <x v="20"/>
    <x v="0"/>
    <s v="24.0102"/>
    <x v="13"/>
    <s v="24.01"/>
    <s v="24"/>
    <s v="Liberal Arts and Sciences, General Studies and Humanities"/>
    <x v="9"/>
    <s v="43-1011"/>
    <x v="4"/>
    <s v="43-1"/>
    <s v="43"/>
    <s v="Plano"/>
    <x v="0"/>
    <n v="75086"/>
    <x v="0"/>
    <s v="Supervisors of Office and Administrative Support Workers"/>
    <x v="3"/>
    <n v="1"/>
    <n v="1"/>
    <n v="1"/>
  </r>
  <r>
    <s v="U8E3RY6C1QZPVB9PC5M"/>
    <n v="2012"/>
    <x v="20"/>
    <x v="0"/>
    <s v="52.0801"/>
    <x v="54"/>
    <s v="52.08"/>
    <s v="52"/>
    <s v="Finance and Financial Management Services"/>
    <x v="3"/>
    <s v="11-2022"/>
    <x v="74"/>
    <s v="11-2"/>
    <s v="11"/>
    <s v="The Colony"/>
    <x v="0"/>
    <n v="75056"/>
    <x v="0"/>
    <s v="Advertising, Marketing, Promotions, Public Relations, and Sales Managers"/>
    <x v="5"/>
    <n v="1"/>
    <n v="1"/>
    <n v="1"/>
  </r>
  <r>
    <s v="UHQ3TK6H9RTXLL3XDJ6"/>
    <n v="2013"/>
    <x v="20"/>
    <x v="0"/>
    <s v="52.0201"/>
    <x v="4"/>
    <s v="52.02"/>
    <s v="52"/>
    <s v="Business Administration, Management and Operations"/>
    <x v="3"/>
    <s v="41-2031"/>
    <x v="32"/>
    <s v="41-2"/>
    <s v="41"/>
    <s v="Fort Worth"/>
    <x v="0"/>
    <n v="76108"/>
    <x v="0"/>
    <s v="Retail Sales Workers"/>
    <x v="9"/>
    <n v="1"/>
    <n v="1"/>
    <n v="1"/>
  </r>
  <r>
    <s v="UHM8926HND31VN01H9D"/>
    <n v="2012"/>
    <x v="20"/>
    <x v="1"/>
    <s v="24.0101"/>
    <x v="15"/>
    <s v="24.01"/>
    <s v="24"/>
    <s v="Liberal Arts and Sciences, General Studies and Humanities"/>
    <x v="9"/>
    <s v="43-6014"/>
    <x v="20"/>
    <s v="43-6"/>
    <s v="43"/>
    <s v="Bedford"/>
    <x v="0"/>
    <n v="76021"/>
    <x v="0"/>
    <s v="Secretaries and Administrative Assistants"/>
    <x v="3"/>
    <n v="1"/>
    <n v="1"/>
    <n v="1"/>
  </r>
  <r>
    <s v="U8E6JR6CM5LJRL31WFW"/>
    <n v="2011"/>
    <x v="20"/>
    <x v="1"/>
    <s v="52.0201"/>
    <x v="4"/>
    <s v="52.02"/>
    <s v="52"/>
    <s v="Business Administration, Management and Operations"/>
    <x v="3"/>
    <s v="43-1011"/>
    <x v="4"/>
    <s v="43-1"/>
    <s v="43"/>
    <s v="Aledo"/>
    <x v="0"/>
    <n v="76008"/>
    <x v="0"/>
    <s v="Supervisors of Office and Administrative Support Workers"/>
    <x v="3"/>
    <n v="1"/>
    <n v="1"/>
    <n v="1"/>
  </r>
  <r>
    <s v="U1B21K643LT3PW3TW6J"/>
    <n v="2009"/>
    <x v="20"/>
    <x v="1"/>
    <s v="52.0204"/>
    <x v="9"/>
    <s v="52.02"/>
    <s v="52"/>
    <s v="Business Administration, Management and Operations"/>
    <x v="3"/>
    <s v="13-1031"/>
    <x v="82"/>
    <s v="13-1"/>
    <s v="13"/>
    <s v="Richardson"/>
    <x v="0"/>
    <n v="75081"/>
    <x v="0"/>
    <s v="Business Operations Specialists"/>
    <x v="1"/>
    <n v="1"/>
    <n v="1"/>
    <n v="1"/>
  </r>
  <r>
    <s v="U8H09B6KN5YZYHDC7JR"/>
    <n v="2009"/>
    <x v="20"/>
    <x v="1"/>
    <s v="52.0301"/>
    <x v="3"/>
    <s v="52.03"/>
    <s v="52"/>
    <s v="Accounting and Related Services"/>
    <x v="3"/>
    <s v="11-9033"/>
    <x v="83"/>
    <s v="11-9"/>
    <s v="11"/>
    <s v="Carrollton"/>
    <x v="0"/>
    <n v="75006"/>
    <x v="0"/>
    <s v="Other Management Occupations"/>
    <x v="5"/>
    <n v="1"/>
    <n v="1"/>
    <n v="1"/>
  </r>
  <r>
    <s v="UHM59W61Z51HX39NXQY"/>
    <n v="2013"/>
    <x v="20"/>
    <x v="0"/>
    <s v="52.0201"/>
    <x v="4"/>
    <s v="52.02"/>
    <s v="52"/>
    <s v="Business Administration, Management and Operations"/>
    <x v="3"/>
    <s v="43-4161"/>
    <x v="84"/>
    <s v="43-4"/>
    <s v="43"/>
    <s v="Plano"/>
    <x v="0"/>
    <n v="75074"/>
    <x v="0"/>
    <s v="Information and Record Clerks"/>
    <x v="3"/>
    <n v="1"/>
    <n v="1"/>
    <n v="1"/>
  </r>
  <r>
    <s v="U8A5JL6YB20XL34SLMY"/>
    <n v="2010"/>
    <x v="20"/>
    <x v="0"/>
    <s v="19.0706"/>
    <x v="51"/>
    <s v="19.07"/>
    <s v="19"/>
    <s v="Human Development, Family Studies, and Related Services"/>
    <x v="19"/>
    <s v="43-6014"/>
    <x v="20"/>
    <s v="43-6"/>
    <s v="43"/>
    <s v="Plano"/>
    <x v="0"/>
    <n v="75093"/>
    <x v="0"/>
    <s v="Secretaries and Administrative Assistants"/>
    <x v="3"/>
    <n v="1"/>
    <n v="1"/>
    <n v="1"/>
  </r>
  <r>
    <s v="U03K76J9NZ0244NDSD"/>
    <n v="2013"/>
    <x v="20"/>
    <x v="1"/>
    <s v="52.0201"/>
    <x v="4"/>
    <s v="52.02"/>
    <s v="52"/>
    <s v="Business Administration, Management and Operations"/>
    <x v="3"/>
    <s v="15-1151"/>
    <x v="9"/>
    <s v="15-1"/>
    <s v="15"/>
    <s v="Krugerville"/>
    <x v="0"/>
    <n v="76227"/>
    <x v="0"/>
    <s v="Computer Occupations"/>
    <x v="2"/>
    <n v="1"/>
    <n v="1"/>
    <n v="1"/>
  </r>
  <r>
    <s v="UHR0DD6C2YFRL358VD8"/>
    <n v="2013"/>
    <x v="20"/>
    <x v="0"/>
    <s v="52.1501"/>
    <x v="27"/>
    <s v="52.15"/>
    <s v="52"/>
    <s v="Real Estate"/>
    <x v="3"/>
    <s v="41-9022"/>
    <x v="39"/>
    <s v="41-9"/>
    <s v="41"/>
    <s v="Allen"/>
    <x v="0"/>
    <n v="75002"/>
    <x v="0"/>
    <s v="Other Sales and Related Workers"/>
    <x v="9"/>
    <n v="1"/>
    <n v="1"/>
    <n v="1"/>
  </r>
  <r>
    <s v="UHN0BD62KBJLWNZC9G6"/>
    <n v="2013"/>
    <x v="20"/>
    <x v="0"/>
    <s v="11.0202"/>
    <x v="55"/>
    <s v="11.02"/>
    <s v="11"/>
    <s v="Computer Programming"/>
    <x v="2"/>
    <s v="43-9061"/>
    <x v="63"/>
    <s v="43-9"/>
    <s v="43"/>
    <s v="Whitewright"/>
    <x v="0"/>
    <n v="75491"/>
    <x v="0"/>
    <s v="Other Office and Administrative Support Workers"/>
    <x v="3"/>
    <n v="1"/>
    <n v="1"/>
    <n v="1"/>
  </r>
  <r>
    <s v="U8D1PJ67DK14N0K0S5N"/>
    <n v="2012"/>
    <x v="20"/>
    <x v="0"/>
    <s v="52.0301"/>
    <x v="3"/>
    <s v="52.03"/>
    <s v="52"/>
    <s v="Accounting and Related Services"/>
    <x v="3"/>
    <s v="41-2031"/>
    <x v="32"/>
    <s v="41-2"/>
    <s v="41"/>
    <s v="New Braunfels"/>
    <x v="0"/>
    <n v="78130"/>
    <x v="27"/>
    <s v="Retail Sales Workers"/>
    <x v="9"/>
    <n v="1"/>
    <n v="0"/>
    <n v="1"/>
  </r>
  <r>
    <s v="U8C8J66WRZYNLKWF4KS"/>
    <n v="2012"/>
    <x v="20"/>
    <x v="0"/>
    <s v="43.0103"/>
    <x v="10"/>
    <s v="43.01"/>
    <s v="43"/>
    <s v="Criminal Justice and Corrections"/>
    <x v="7"/>
    <s v="33-3051"/>
    <x v="85"/>
    <s v="33-3"/>
    <s v="33"/>
    <s v="Allen"/>
    <x v="0"/>
    <n v="75002"/>
    <x v="0"/>
    <s v="Law Enforcement Workers"/>
    <x v="0"/>
    <n v="1"/>
    <n v="1"/>
    <n v="1"/>
  </r>
  <r>
    <s v="U8F5XF5Z7RCV47NXZ6C"/>
    <n v="2010"/>
    <x v="20"/>
    <x v="0"/>
    <s v="16.0901"/>
    <x v="56"/>
    <s v="16.09"/>
    <s v="16"/>
    <s v="Romance Languages, Literatures, and Linguistics"/>
    <x v="21"/>
    <s v="15-1151"/>
    <x v="9"/>
    <s v="15-1"/>
    <s v="15"/>
    <s v="Forney"/>
    <x v="0"/>
    <n v="75126"/>
    <x v="0"/>
    <s v="Computer Occupations"/>
    <x v="2"/>
    <n v="1"/>
    <n v="1"/>
    <n v="1"/>
  </r>
  <r>
    <s v="UHM0HS5ZKMHS4MW9W0M"/>
    <n v="2012"/>
    <x v="20"/>
    <x v="0"/>
    <s v="52.0101"/>
    <x v="20"/>
    <s v="52.01"/>
    <s v="52"/>
    <s v="Business/Commerce, General"/>
    <x v="3"/>
    <s v="13-1151"/>
    <x v="86"/>
    <s v="13-1"/>
    <s v="13"/>
    <s v="Allen"/>
    <x v="0"/>
    <n v="75002"/>
    <x v="0"/>
    <s v="Business Operations Specialists"/>
    <x v="1"/>
    <n v="1"/>
    <n v="1"/>
    <n v="1"/>
  </r>
  <r>
    <s v="U8B4LX6KN9VYDFMGP19"/>
    <n v="2012"/>
    <x v="20"/>
    <x v="0"/>
    <s v="11.0202"/>
    <x v="55"/>
    <s v="11.02"/>
    <s v="11"/>
    <s v="Computer Programming"/>
    <x v="2"/>
    <s v="43-5071"/>
    <x v="87"/>
    <s v="43-5"/>
    <s v="43"/>
    <s v="Whitewright"/>
    <x v="0"/>
    <n v="75491"/>
    <x v="0"/>
    <s v="Material Recording, Scheduling, Dispatching, and Distributing Workers"/>
    <x v="3"/>
    <n v="1"/>
    <n v="1"/>
    <n v="1"/>
  </r>
  <r>
    <s v="U07KG1MK5VD312C03J"/>
    <n v="2013"/>
    <x v="20"/>
    <x v="0"/>
    <s v="50.0402"/>
    <x v="49"/>
    <s v="50.04"/>
    <s v="50"/>
    <s v="Design and Applied Arts"/>
    <x v="4"/>
    <s v="15-1151"/>
    <x v="9"/>
    <s v="15-1"/>
    <s v="15"/>
    <s v="Dallas"/>
    <x v="0"/>
    <n v="75287"/>
    <x v="0"/>
    <s v="Computer Occupations"/>
    <x v="2"/>
    <n v="1"/>
    <n v="1"/>
    <n v="1"/>
  </r>
  <r>
    <s v="U8H7TB5ZFSBN72CXGZ4"/>
    <n v="2013"/>
    <x v="20"/>
    <x v="1"/>
    <s v="50.0402"/>
    <x v="49"/>
    <s v="50.04"/>
    <s v="50"/>
    <s v="Design and Applied Arts"/>
    <x v="4"/>
    <s v="27-1011"/>
    <x v="88"/>
    <s v="27-1"/>
    <s v="27"/>
    <s v="Little Elm"/>
    <x v="0"/>
    <n v="75068"/>
    <x v="0"/>
    <s v="Art and Design Workers"/>
    <x v="10"/>
    <n v="1"/>
    <n v="1"/>
    <n v="1"/>
  </r>
  <r>
    <s v="UHN1746DDY39BXNFSBM"/>
    <n v="2013"/>
    <x v="20"/>
    <x v="0"/>
    <s v="24.0102"/>
    <x v="13"/>
    <s v="24.01"/>
    <s v="24"/>
    <s v="Liberal Arts and Sciences, General Studies and Humanities"/>
    <x v="9"/>
    <s v="41-4011"/>
    <x v="89"/>
    <s v="41-4"/>
    <s v="41"/>
    <s v="McKinney"/>
    <x v="0"/>
    <n v="75071"/>
    <x v="0"/>
    <s v="Sales Representatives, Wholesale and Manufacturing"/>
    <x v="9"/>
    <n v="1"/>
    <n v="1"/>
    <n v="1"/>
  </r>
  <r>
    <s v="U8H73B72T07WQSPD988"/>
    <n v="2010"/>
    <x v="20"/>
    <x v="1"/>
    <s v="52.0301"/>
    <x v="3"/>
    <s v="52.03"/>
    <s v="52"/>
    <s v="Accounting and Related Services"/>
    <x v="3"/>
    <s v="13-2011"/>
    <x v="58"/>
    <s v="13-2"/>
    <s v="13"/>
    <s v="Plano"/>
    <x v="0"/>
    <n v="75093"/>
    <x v="0"/>
    <s v="Financial Specialists"/>
    <x v="1"/>
    <n v="1"/>
    <n v="1"/>
    <n v="1"/>
  </r>
  <r>
    <s v="U8F3YN6CYK3XSG2LZ29"/>
    <n v="2010"/>
    <x v="20"/>
    <x v="1"/>
    <s v="27.0101"/>
    <x v="57"/>
    <s v="27.01"/>
    <s v="27"/>
    <s v="Mathematics"/>
    <x v="22"/>
    <s v="43-4131"/>
    <x v="90"/>
    <s v="43-4"/>
    <s v="43"/>
    <s v="Plano"/>
    <x v="0"/>
    <n v="75075"/>
    <x v="0"/>
    <s v="Information and Record Clerks"/>
    <x v="3"/>
    <n v="1"/>
    <n v="1"/>
    <n v="1"/>
  </r>
  <r>
    <s v="UHV4QB76QNQJ3VD8LQR"/>
    <n v="2011"/>
    <x v="20"/>
    <x v="0"/>
    <s v="51.3801"/>
    <x v="0"/>
    <s v="51.38"/>
    <s v="51"/>
    <s v="Registered Nursing, Nursing Administration, Nursing Research and Clinical Nursing"/>
    <x v="0"/>
    <s v="11-9199"/>
    <x v="43"/>
    <s v="11-9"/>
    <s v="11"/>
    <s v="Wylie"/>
    <x v="0"/>
    <n v="75098"/>
    <x v="0"/>
    <s v="Other Management Occupations"/>
    <x v="5"/>
    <n v="1"/>
    <n v="1"/>
    <n v="1"/>
  </r>
  <r>
    <s v="U1N6F476Y8S998XSQTX"/>
    <n v="2011"/>
    <x v="20"/>
    <x v="1"/>
    <s v="52.0204"/>
    <x v="9"/>
    <s v="52.02"/>
    <s v="52"/>
    <s v="Business Administration, Management and Operations"/>
    <x v="3"/>
    <s v="41-4011"/>
    <x v="89"/>
    <s v="41-4"/>
    <s v="41"/>
    <s v="Plano"/>
    <x v="0"/>
    <n v="75075"/>
    <x v="0"/>
    <s v="Sales Representatives, Wholesale and Manufacturing"/>
    <x v="9"/>
    <n v="1"/>
    <n v="1"/>
    <n v="1"/>
  </r>
  <r>
    <s v="UHT11D6DG5CQ23GJ8XF"/>
    <n v="2012"/>
    <x v="20"/>
    <x v="4"/>
    <s v="40.0501"/>
    <x v="58"/>
    <s v="40.05"/>
    <s v="40"/>
    <s v="Chemistry"/>
    <x v="5"/>
    <s v="47-1011"/>
    <x v="28"/>
    <s v="47-1"/>
    <s v="47"/>
    <s v="Richardson"/>
    <x v="0"/>
    <n v="75082"/>
    <x v="0"/>
    <s v="Supervisors of Construction and Extraction Workers"/>
    <x v="13"/>
    <n v="1"/>
    <n v="1"/>
    <n v="1"/>
  </r>
  <r>
    <s v="U8E1B662FCW8MFMW5NP"/>
    <n v="2009"/>
    <x v="20"/>
    <x v="0"/>
    <s v="50.0101"/>
    <x v="50"/>
    <s v="50.01"/>
    <s v="50"/>
    <s v="Visual and Performing Arts, General"/>
    <x v="4"/>
    <s v="43-1011"/>
    <x v="4"/>
    <s v="43-1"/>
    <s v="43"/>
    <s v="Allen"/>
    <x v="0"/>
    <n v="75002"/>
    <x v="0"/>
    <s v="Supervisors of Office and Administrative Support Workers"/>
    <x v="3"/>
    <n v="1"/>
    <n v="1"/>
    <n v="1"/>
  </r>
  <r>
    <s v="U8B3RP70L2TMM5V79P8"/>
    <n v="2011"/>
    <x v="20"/>
    <x v="0"/>
    <s v="52.0801"/>
    <x v="54"/>
    <s v="52.08"/>
    <s v="52"/>
    <s v="Finance and Financial Management Services"/>
    <x v="3"/>
    <s v="27-2022"/>
    <x v="91"/>
    <s v="27-2"/>
    <s v="27"/>
    <s v="Keller"/>
    <x v="0"/>
    <n v="76244"/>
    <x v="0"/>
    <s v="Entertainers and Performers, Sports and Related Workers"/>
    <x v="10"/>
    <n v="1"/>
    <n v="1"/>
    <n v="1"/>
  </r>
  <r>
    <s v="UHV4YC63N5NKTCQV5J5"/>
    <n v="2012"/>
    <x v="20"/>
    <x v="0"/>
    <s v="24.0102"/>
    <x v="13"/>
    <s v="24.01"/>
    <s v="24"/>
    <s v="Liberal Arts and Sciences, General Studies and Humanities"/>
    <x v="9"/>
    <s v="25-2022"/>
    <x v="92"/>
    <s v="25-2"/>
    <s v="25"/>
    <s v="Lancaster"/>
    <x v="0"/>
    <n v="75134"/>
    <x v="0"/>
    <s v="Preschool, Primary, Secondary, and Special Education School Teachers"/>
    <x v="4"/>
    <n v="1"/>
    <n v="1"/>
    <n v="1"/>
  </r>
  <r>
    <s v="U8F2Y06FXBZWR2XCXPJ"/>
    <n v="2012"/>
    <x v="20"/>
    <x v="0"/>
    <s v="52.0201"/>
    <x v="4"/>
    <s v="52.02"/>
    <s v="52"/>
    <s v="Business Administration, Management and Operations"/>
    <x v="3"/>
    <s v="43-4131"/>
    <x v="90"/>
    <s v="43-4"/>
    <s v="43"/>
    <s v="Wylie"/>
    <x v="0"/>
    <n v="75098"/>
    <x v="0"/>
    <s v="Information and Record Clerks"/>
    <x v="3"/>
    <n v="1"/>
    <n v="1"/>
    <n v="1"/>
  </r>
  <r>
    <s v="U00FS75D77LV6F1Y3F"/>
    <n v="2013"/>
    <x v="20"/>
    <x v="1"/>
    <s v="36.0115"/>
    <x v="59"/>
    <s v="36.01"/>
    <s v="36"/>
    <s v="Leisure and Recreational Activities"/>
    <x v="14"/>
    <s v="15-1151"/>
    <x v="9"/>
    <s v="15-1"/>
    <s v="15"/>
    <s v="McKinney"/>
    <x v="0"/>
    <n v="75070"/>
    <x v="0"/>
    <s v="Computer Occupations"/>
    <x v="2"/>
    <n v="1"/>
    <n v="1"/>
    <n v="1"/>
  </r>
  <r>
    <s v="U7X6YV6HP503ZML1KZ2"/>
    <n v="2013"/>
    <x v="20"/>
    <x v="1"/>
    <s v="11.0103"/>
    <x v="26"/>
    <s v="11.01"/>
    <s v="11"/>
    <s v="Computer and Information Sciences, General"/>
    <x v="2"/>
    <s v="15-1121"/>
    <x v="26"/>
    <s v="15-1"/>
    <s v="15"/>
    <s v="Wylie"/>
    <x v="0"/>
    <n v="75098"/>
    <x v="0"/>
    <s v="Computer Occupations"/>
    <x v="2"/>
    <n v="1"/>
    <n v="1"/>
    <n v="1"/>
  </r>
  <r>
    <s v="U8A15B77R67JK0TNJV2"/>
    <n v="2011"/>
    <x v="21"/>
    <x v="0"/>
    <s v="23.0101"/>
    <x v="52"/>
    <s v="23.01"/>
    <s v="23"/>
    <s v="English Language and Literature, General"/>
    <x v="20"/>
    <s v="43-6014"/>
    <x v="20"/>
    <s v="43-6"/>
    <s v="43"/>
    <s v="Grand Prairie"/>
    <x v="0"/>
    <n v="75052"/>
    <x v="0"/>
    <s v="Secretaries and Administrative Assistants"/>
    <x v="3"/>
    <n v="1"/>
    <n v="1"/>
    <n v="1"/>
  </r>
  <r>
    <s v="UHM2SB6PRSKX56C8J6X"/>
    <n v="2012"/>
    <x v="21"/>
    <x v="0"/>
    <s v="23.0101"/>
    <x v="52"/>
    <s v="23.01"/>
    <s v="23"/>
    <s v="English Language and Literature, General"/>
    <x v="20"/>
    <s v="43-6011"/>
    <x v="14"/>
    <s v="43-6"/>
    <s v="43"/>
    <s v="Laredo"/>
    <x v="0"/>
    <n v="78041"/>
    <x v="28"/>
    <s v="Secretaries and Administrative Assistants"/>
    <x v="3"/>
    <n v="1"/>
    <n v="0"/>
    <n v="1"/>
  </r>
  <r>
    <s v="U8E65H698KNX0BGYH6T"/>
    <n v="2009"/>
    <x v="21"/>
    <x v="0"/>
    <s v="24.0102"/>
    <x v="13"/>
    <s v="24.01"/>
    <s v="24"/>
    <s v="Liberal Arts and Sciences, General Studies and Humanities"/>
    <x v="9"/>
    <s v="11-2021"/>
    <x v="27"/>
    <s v="11-2"/>
    <s v="11"/>
    <s v="Lewisville"/>
    <x v="0"/>
    <n v="75067"/>
    <x v="0"/>
    <s v="Advertising, Marketing, Promotions, Public Relations, and Sales Managers"/>
    <x v="5"/>
    <n v="1"/>
    <n v="1"/>
    <n v="1"/>
  </r>
  <r>
    <s v="UE72Z6Y9XZ52NDWFHX"/>
    <n v="2012"/>
    <x v="21"/>
    <x v="0"/>
    <s v="24.0102"/>
    <x v="13"/>
    <s v="24.01"/>
    <s v="24"/>
    <s v="Liberal Arts and Sciences, General Studies and Humanities"/>
    <x v="9"/>
    <s v="43-1011"/>
    <x v="4"/>
    <s v="43-1"/>
    <s v="43"/>
    <s v="Plano"/>
    <x v="0"/>
    <n v="75093"/>
    <x v="0"/>
    <s v="Supervisors of Office and Administrative Support Workers"/>
    <x v="3"/>
    <n v="1"/>
    <n v="1"/>
    <n v="1"/>
  </r>
  <r>
    <s v="U8C2ZS639M9XJZ7SYQR"/>
    <n v="2010"/>
    <x v="21"/>
    <x v="1"/>
    <s v="52.1201"/>
    <x v="60"/>
    <s v="52.12"/>
    <s v="52"/>
    <s v="Management Information Systems and Services"/>
    <x v="3"/>
    <s v="43-9199"/>
    <x v="93"/>
    <s v="43-9"/>
    <s v="43"/>
    <s v="Plano"/>
    <x v="0"/>
    <n v="75075"/>
    <x v="0"/>
    <s v="Other Office and Administrative Support Workers"/>
    <x v="3"/>
    <n v="1"/>
    <n v="1"/>
    <n v="1"/>
  </r>
  <r>
    <s v="U8B2XR70XSXK827KNZ2"/>
    <n v="2010"/>
    <x v="21"/>
    <x v="0"/>
    <s v="52.0201"/>
    <x v="4"/>
    <s v="52.02"/>
    <s v="52"/>
    <s v="Business Administration, Management and Operations"/>
    <x v="3"/>
    <s v="41-2031"/>
    <x v="32"/>
    <s v="41-2"/>
    <s v="41"/>
    <s v="Plano"/>
    <x v="0"/>
    <n v="75075"/>
    <x v="0"/>
    <s v="Retail Sales Workers"/>
    <x v="9"/>
    <n v="1"/>
    <n v="1"/>
    <n v="1"/>
  </r>
  <r>
    <s v="UHS55572H5Z0QZC7SF6"/>
    <n v="2011"/>
    <x v="21"/>
    <x v="1"/>
    <s v="14.1001"/>
    <x v="35"/>
    <s v="14.10"/>
    <s v="14"/>
    <s v="Electrical, Electronics and Communications Engineering"/>
    <x v="15"/>
    <s v="41-1011"/>
    <x v="16"/>
    <s v="41-1"/>
    <s v="41"/>
    <s v="Pensacola"/>
    <x v="2"/>
    <n v="32526"/>
    <x v="29"/>
    <s v="Supervisors of Sales Workers"/>
    <x v="9"/>
    <n v="0"/>
    <n v="0"/>
    <n v="1"/>
  </r>
  <r>
    <s v="U8H4G86T83C3B9W8H8L"/>
    <n v="2010"/>
    <x v="21"/>
    <x v="0"/>
    <s v="51.0904"/>
    <x v="37"/>
    <s v="51.09"/>
    <s v="51"/>
    <s v="Allied Health Diagnostic, Intervention, and Treatment Professions"/>
    <x v="0"/>
    <s v="11-1021"/>
    <x v="6"/>
    <s v="11-1"/>
    <s v="11"/>
    <s v="Dallas"/>
    <x v="0"/>
    <n v="75287"/>
    <x v="0"/>
    <s v="Top Executives"/>
    <x v="5"/>
    <n v="1"/>
    <n v="1"/>
    <n v="1"/>
  </r>
  <r>
    <s v="U8C3P976DMYFZB19M9M"/>
    <n v="2009"/>
    <x v="21"/>
    <x v="1"/>
    <s v="52.0401"/>
    <x v="61"/>
    <s v="52.04"/>
    <s v="52"/>
    <s v="Business Operations Support and Assistant Services"/>
    <x v="3"/>
    <s v="41-4012"/>
    <x v="35"/>
    <s v="41-4"/>
    <s v="41"/>
    <s v="Anna"/>
    <x v="0"/>
    <n v="75409"/>
    <x v="0"/>
    <s v="Sales Representatives, Wholesale and Manufacturing"/>
    <x v="9"/>
    <n v="1"/>
    <n v="1"/>
    <n v="1"/>
  </r>
  <r>
    <s v="UHR8BW6SY4T73265N67"/>
    <n v="2012"/>
    <x v="21"/>
    <x v="0"/>
    <s v="24.0102"/>
    <x v="13"/>
    <s v="24.01"/>
    <s v="24"/>
    <s v="Liberal Arts and Sciences, General Studies and Humanities"/>
    <x v="9"/>
    <s v="11-9141"/>
    <x v="15"/>
    <s v="11-9"/>
    <s v="11"/>
    <s v="Clearwater"/>
    <x v="2"/>
    <n v="33759"/>
    <x v="30"/>
    <s v="Other Management Occupations"/>
    <x v="5"/>
    <n v="0"/>
    <n v="0"/>
    <n v="1"/>
  </r>
  <r>
    <s v="U8C32P5Z9DML0LP06KD"/>
    <n v="2013"/>
    <x v="21"/>
    <x v="0"/>
    <s v="11.0201"/>
    <x v="39"/>
    <s v="11.02"/>
    <s v="11"/>
    <s v="Computer Programming"/>
    <x v="2"/>
    <s v="11-2021"/>
    <x v="27"/>
    <s v="11-2"/>
    <s v="11"/>
    <s v="Plano"/>
    <x v="0"/>
    <n v="75074"/>
    <x v="0"/>
    <s v="Advertising, Marketing, Promotions, Public Relations, and Sales Managers"/>
    <x v="5"/>
    <n v="1"/>
    <n v="1"/>
    <n v="1"/>
  </r>
  <r>
    <s v="U8A4BQ6Z30WFPWGVB6J"/>
    <n v="2012"/>
    <x v="21"/>
    <x v="0"/>
    <s v="50.0409"/>
    <x v="62"/>
    <s v="50.04"/>
    <s v="50"/>
    <s v="Design and Applied Arts"/>
    <x v="4"/>
    <s v="35-9031"/>
    <x v="94"/>
    <s v="35-9"/>
    <s v="35"/>
    <s v="Van Alstyne"/>
    <x v="0"/>
    <n v="75495"/>
    <x v="0"/>
    <s v="Other Food Preparation and Serving Related Workers"/>
    <x v="6"/>
    <n v="1"/>
    <n v="1"/>
    <n v="1"/>
  </r>
  <r>
    <s v="U8A0CH6HG8NGL364R6F"/>
    <n v="2010"/>
    <x v="21"/>
    <x v="1"/>
    <s v="27.0101"/>
    <x v="57"/>
    <s v="27.01"/>
    <s v="27"/>
    <s v="Mathematics"/>
    <x v="22"/>
    <s v="17-2072"/>
    <x v="95"/>
    <s v="17-2"/>
    <s v="17"/>
    <s v="Richardson"/>
    <x v="0"/>
    <n v="75082"/>
    <x v="0"/>
    <s v="Engineers"/>
    <x v="7"/>
    <n v="1"/>
    <n v="1"/>
    <n v="1"/>
  </r>
  <r>
    <s v="U8E33Q5YFMYSZFJFG7S"/>
    <n v="2013"/>
    <x v="21"/>
    <x v="0"/>
    <s v="52.0201"/>
    <x v="4"/>
    <s v="52.02"/>
    <s v="52"/>
    <s v="Business Administration, Management and Operations"/>
    <x v="3"/>
    <s v="11-1021"/>
    <x v="6"/>
    <s v="11-1"/>
    <s v="11"/>
    <s v="Mobile"/>
    <x v="17"/>
    <n v="36695"/>
    <x v="31"/>
    <s v="Top Executives"/>
    <x v="5"/>
    <n v="0"/>
    <n v="0"/>
    <n v="1"/>
  </r>
  <r>
    <s v="U8G116610GWMKGQ9DZS"/>
    <n v="2011"/>
    <x v="21"/>
    <x v="0"/>
    <s v="24.0102"/>
    <x v="13"/>
    <s v="24.01"/>
    <s v="24"/>
    <s v="Liberal Arts and Sciences, General Studies and Humanities"/>
    <x v="9"/>
    <s v="21-1021"/>
    <x v="67"/>
    <s v="21-1"/>
    <s v="21"/>
    <s v="Anna"/>
    <x v="0"/>
    <n v="75409"/>
    <x v="0"/>
    <s v="Counselors, Social Workers, and Other Community and Social Service Specialists"/>
    <x v="11"/>
    <n v="1"/>
    <n v="1"/>
    <n v="1"/>
  </r>
  <r>
    <s v="U8E1XV603RSTTJRBQQJ"/>
    <n v="2010"/>
    <x v="21"/>
    <x v="1"/>
    <s v="52.0201"/>
    <x v="4"/>
    <s v="52.02"/>
    <s v="52"/>
    <s v="Business Administration, Management and Operations"/>
    <x v="3"/>
    <s v="11-9151"/>
    <x v="96"/>
    <s v="11-9"/>
    <s v="11"/>
    <s v="Canton"/>
    <x v="18"/>
    <n v="30114"/>
    <x v="32"/>
    <s v="Other Management Occupations"/>
    <x v="5"/>
    <n v="0"/>
    <n v="0"/>
    <n v="1"/>
  </r>
  <r>
    <s v="U8B48H6FWVQ6GXT42NS"/>
    <n v="2010"/>
    <x v="21"/>
    <x v="0"/>
    <s v="26.9999"/>
    <x v="63"/>
    <s v="26.99"/>
    <s v="26"/>
    <s v="Biological and Biomedical Sciences, Other"/>
    <x v="1"/>
    <s v="41-1011"/>
    <x v="16"/>
    <s v="41-1"/>
    <s v="41"/>
    <s v="Plano"/>
    <x v="0"/>
    <n v="75025"/>
    <x v="0"/>
    <s v="Supervisors of Sales Workers"/>
    <x v="9"/>
    <n v="1"/>
    <n v="1"/>
    <n v="1"/>
  </r>
  <r>
    <s v="U8A5XX6CD86CXRWN5GX"/>
    <n v="2009"/>
    <x v="21"/>
    <x v="1"/>
    <s v="52.0201"/>
    <x v="4"/>
    <s v="52.02"/>
    <s v="52"/>
    <s v="Business Administration, Management and Operations"/>
    <x v="3"/>
    <s v="41-4012"/>
    <x v="35"/>
    <s v="41-4"/>
    <s v="41"/>
    <s v="Plano"/>
    <x v="0"/>
    <n v="75023"/>
    <x v="0"/>
    <s v="Sales Representatives, Wholesale and Manufacturing"/>
    <x v="9"/>
    <n v="1"/>
    <n v="1"/>
    <n v="1"/>
  </r>
  <r>
    <s v="UHN4156NRWPTWSD32QY"/>
    <n v="2012"/>
    <x v="21"/>
    <x v="1"/>
    <s v="52.0201"/>
    <x v="4"/>
    <s v="52.02"/>
    <s v="52"/>
    <s v="Business Administration, Management and Operations"/>
    <x v="3"/>
    <s v="47-1011"/>
    <x v="28"/>
    <s v="47-1"/>
    <s v="47"/>
    <s v="Plano"/>
    <x v="0"/>
    <n v="75074"/>
    <x v="0"/>
    <s v="Supervisors of Construction and Extraction Workers"/>
    <x v="13"/>
    <n v="1"/>
    <n v="1"/>
    <n v="1"/>
  </r>
  <r>
    <s v="UHS8DW6L33H9DKDPMG1"/>
    <n v="2012"/>
    <x v="21"/>
    <x v="0"/>
    <s v="11.0101"/>
    <x v="64"/>
    <s v="11.01"/>
    <s v="11"/>
    <s v="Computer and Information Sciences, General"/>
    <x v="2"/>
    <s v="29-2061"/>
    <x v="97"/>
    <s v="29-2"/>
    <s v="29"/>
    <s v="Plano"/>
    <x v="0"/>
    <n v="75074"/>
    <x v="0"/>
    <s v="Health Technologists and Technicians"/>
    <x v="12"/>
    <n v="1"/>
    <n v="1"/>
    <n v="1"/>
  </r>
  <r>
    <s v="UHS51X71BTQSTWQ9K3W"/>
    <n v="2012"/>
    <x v="21"/>
    <x v="0"/>
    <s v="45.0601"/>
    <x v="48"/>
    <s v="45.06"/>
    <s v="45"/>
    <s v="Economics"/>
    <x v="18"/>
    <s v="11-3051"/>
    <x v="42"/>
    <s v="11-3"/>
    <s v="11"/>
    <s v="Plano"/>
    <x v="0"/>
    <n v="75025"/>
    <x v="0"/>
    <s v="Operations Specialties Managers"/>
    <x v="5"/>
    <n v="1"/>
    <n v="1"/>
    <n v="1"/>
  </r>
  <r>
    <s v="U8H6CR6QKNBVBXKPTMS"/>
    <n v="2009"/>
    <x v="21"/>
    <x v="0"/>
    <s v="26.9999"/>
    <x v="63"/>
    <s v="26.99"/>
    <s v="26"/>
    <s v="Biological and Biomedical Sciences, Other"/>
    <x v="1"/>
    <s v="43-6011"/>
    <x v="14"/>
    <s v="43-6"/>
    <s v="43"/>
    <s v="McKinney"/>
    <x v="0"/>
    <n v="75070"/>
    <x v="0"/>
    <s v="Secretaries and Administrative Assistants"/>
    <x v="3"/>
    <n v="1"/>
    <n v="1"/>
    <n v="1"/>
  </r>
  <r>
    <s v="U8E3ZB6RXLNQK16DGZ2"/>
    <n v="2009"/>
    <x v="21"/>
    <x v="2"/>
    <s v="22.0302"/>
    <x v="65"/>
    <s v="22.03"/>
    <s v="22"/>
    <s v="Legal Support Services"/>
    <x v="16"/>
    <s v="43-6012"/>
    <x v="98"/>
    <s v="43-6"/>
    <s v="43"/>
    <s v="Irving"/>
    <x v="0"/>
    <n v="75061"/>
    <x v="0"/>
    <s v="Secretaries and Administrative Assistants"/>
    <x v="3"/>
    <n v="1"/>
    <n v="1"/>
    <n v="1"/>
  </r>
  <r>
    <s v="U8D27S6FZ5GL47WZ161"/>
    <n v="2010"/>
    <x v="21"/>
    <x v="1"/>
    <s v="52.0201"/>
    <x v="4"/>
    <s v="52.02"/>
    <s v="52"/>
    <s v="Business Administration, Management and Operations"/>
    <x v="3"/>
    <s v="43-6014"/>
    <x v="20"/>
    <s v="43-6"/>
    <s v="43"/>
    <s v="Fairview"/>
    <x v="0"/>
    <n v="75069"/>
    <x v="0"/>
    <s v="Secretaries and Administrative Assistants"/>
    <x v="3"/>
    <n v="1"/>
    <n v="1"/>
    <n v="1"/>
  </r>
  <r>
    <s v="U8D8256GTQQYNWKK0QJ"/>
    <n v="2013"/>
    <x v="21"/>
    <x v="0"/>
    <s v="24.0102"/>
    <x v="13"/>
    <s v="24.01"/>
    <s v="24"/>
    <s v="Liberal Arts and Sciences, General Studies and Humanities"/>
    <x v="9"/>
    <s v="13-1141"/>
    <x v="99"/>
    <s v="13-1"/>
    <s v="13"/>
    <s v="Katy"/>
    <x v="0"/>
    <n v="77494"/>
    <x v="14"/>
    <s v="Business Operations Specialists"/>
    <x v="1"/>
    <n v="1"/>
    <n v="0"/>
    <n v="1"/>
  </r>
  <r>
    <s v="U1D6S06MGY5FBYRR9VH"/>
    <n v="2010"/>
    <x v="21"/>
    <x v="0"/>
    <s v="11.0701"/>
    <x v="2"/>
    <s v="11.07"/>
    <s v="11"/>
    <s v="Computer Science"/>
    <x v="2"/>
    <s v="15-1142"/>
    <x v="2"/>
    <s v="15-1"/>
    <s v="15"/>
    <s v="Rockwall"/>
    <x v="0"/>
    <n v="75032"/>
    <x v="0"/>
    <s v="Computer Occupations"/>
    <x v="2"/>
    <n v="1"/>
    <n v="1"/>
    <n v="1"/>
  </r>
  <r>
    <s v="U8A7KJ706D3BMW28YPG"/>
    <n v="2009"/>
    <x v="21"/>
    <x v="0"/>
    <s v="51.3801"/>
    <x v="0"/>
    <s v="51.38"/>
    <s v="51"/>
    <s v="Registered Nursing, Nursing Administration, Nursing Research and Clinical Nursing"/>
    <x v="0"/>
    <s v="43-6014"/>
    <x v="20"/>
    <s v="43-6"/>
    <s v="43"/>
    <s v="Dayton"/>
    <x v="6"/>
    <n v="45424"/>
    <x v="33"/>
    <s v="Secretaries and Administrative Assistants"/>
    <x v="3"/>
    <n v="0"/>
    <n v="0"/>
    <n v="1"/>
  </r>
  <r>
    <s v="U8D20D737P5M59R1715"/>
    <n v="2011"/>
    <x v="21"/>
    <x v="1"/>
    <s v="24.0102"/>
    <x v="13"/>
    <s v="24.01"/>
    <s v="24"/>
    <s v="Liberal Arts and Sciences, General Studies and Humanities"/>
    <x v="9"/>
    <s v="11-2021"/>
    <x v="27"/>
    <s v="11-2"/>
    <s v="11"/>
    <s v="San Diego"/>
    <x v="3"/>
    <n v="92101"/>
    <x v="34"/>
    <s v="Advertising, Marketing, Promotions, Public Relations, and Sales Managers"/>
    <x v="5"/>
    <n v="0"/>
    <n v="0"/>
    <n v="1"/>
  </r>
  <r>
    <s v="U5H7KF6TPD0KS8YPM53"/>
    <n v="2012"/>
    <x v="21"/>
    <x v="0"/>
    <s v="09.0903"/>
    <x v="66"/>
    <s v="09.09"/>
    <s v="09"/>
    <s v="Public Relations, Advertising, and Applied Communication"/>
    <x v="23"/>
    <s v="43-1011"/>
    <x v="4"/>
    <s v="43-1"/>
    <s v="43"/>
    <s v="Richardson"/>
    <x v="0"/>
    <n v="75080"/>
    <x v="0"/>
    <s v="Supervisors of Office and Administrative Support Workers"/>
    <x v="3"/>
    <n v="1"/>
    <n v="1"/>
    <n v="1"/>
  </r>
  <r>
    <s v="U8C01L6RF3ZMDH5NNP0"/>
    <n v="2011"/>
    <x v="21"/>
    <x v="0"/>
    <s v="50.0409"/>
    <x v="62"/>
    <s v="50.04"/>
    <s v="50"/>
    <s v="Design and Applied Arts"/>
    <x v="4"/>
    <s v="15-1151"/>
    <x v="9"/>
    <s v="15-1"/>
    <s v="15"/>
    <s v="Dracut"/>
    <x v="19"/>
    <n v="1826"/>
    <x v="35"/>
    <s v="Computer Occupations"/>
    <x v="2"/>
    <n v="0"/>
    <n v="0"/>
    <n v="1"/>
  </r>
  <r>
    <s v="U8A4MR6WFZKD6VH936K"/>
    <n v="2013"/>
    <x v="21"/>
    <x v="0"/>
    <s v="24.0102"/>
    <x v="13"/>
    <s v="24.01"/>
    <s v="24"/>
    <s v="Liberal Arts and Sciences, General Studies and Humanities"/>
    <x v="9"/>
    <s v="43-6011"/>
    <x v="14"/>
    <s v="43-6"/>
    <s v="43"/>
    <s v="Frisco"/>
    <x v="0"/>
    <n v="75034"/>
    <x v="0"/>
    <s v="Secretaries and Administrative Assistants"/>
    <x v="3"/>
    <n v="1"/>
    <n v="1"/>
    <n v="1"/>
  </r>
  <r>
    <s v="UHS4Q96QHDM0LMMYHV9"/>
    <n v="2012"/>
    <x v="21"/>
    <x v="1"/>
    <s v="52.0201"/>
    <x v="4"/>
    <s v="52.02"/>
    <s v="52"/>
    <s v="Business Administration, Management and Operations"/>
    <x v="3"/>
    <s v="25-3099"/>
    <x v="100"/>
    <s v="25-3"/>
    <s v="25"/>
    <s v="McKinney"/>
    <x v="0"/>
    <n v="75070"/>
    <x v="0"/>
    <s v="Other Teachers and Instructors"/>
    <x v="4"/>
    <n v="1"/>
    <n v="1"/>
    <n v="1"/>
  </r>
  <r>
    <s v="U8D7DV6M831Z4NDV32H"/>
    <n v="2009"/>
    <x v="22"/>
    <x v="0"/>
    <s v="52.0201"/>
    <x v="4"/>
    <s v="52.02"/>
    <s v="52"/>
    <s v="Business Administration, Management and Operations"/>
    <x v="3"/>
    <s v="11-1021"/>
    <x v="6"/>
    <s v="11-1"/>
    <s v="11"/>
    <s v="Seattle"/>
    <x v="20"/>
    <n v="98119"/>
    <x v="36"/>
    <s v="Top Executives"/>
    <x v="5"/>
    <n v="0"/>
    <n v="0"/>
    <n v="1"/>
  </r>
  <r>
    <s v="U00R779G2V99W19ST1"/>
    <n v="2009"/>
    <x v="22"/>
    <x v="0"/>
    <s v="11.0701"/>
    <x v="2"/>
    <s v="11.07"/>
    <s v="11"/>
    <s v="Computer Science"/>
    <x v="2"/>
    <s v="15-1132"/>
    <x v="10"/>
    <s v="15-1"/>
    <s v="15"/>
    <s v="Savoy"/>
    <x v="0"/>
    <n v="75479"/>
    <x v="17"/>
    <s v="Computer Occupations"/>
    <x v="2"/>
    <n v="1"/>
    <n v="0"/>
    <n v="1"/>
  </r>
  <r>
    <s v="U7X1R376MZCQ0JXTRV1"/>
    <n v="2009"/>
    <x v="22"/>
    <x v="0"/>
    <s v="52.0299"/>
    <x v="67"/>
    <s v="52.02"/>
    <s v="52"/>
    <s v="Business Administration, Management and Operations"/>
    <x v="3"/>
    <s v="15-1121"/>
    <x v="26"/>
    <s v="15-1"/>
    <s v="15"/>
    <s v="Plano"/>
    <x v="0"/>
    <n v="75023"/>
    <x v="0"/>
    <s v="Computer Occupations"/>
    <x v="2"/>
    <n v="1"/>
    <n v="1"/>
    <n v="1"/>
  </r>
  <r>
    <s v="U8A5FS61LSVFBNGDXMV"/>
    <n v="2011"/>
    <x v="22"/>
    <x v="0"/>
    <s v="52.0201"/>
    <x v="4"/>
    <s v="52.02"/>
    <s v="52"/>
    <s v="Business Administration, Management and Operations"/>
    <x v="3"/>
    <s v="33-9032"/>
    <x v="101"/>
    <s v="33-9"/>
    <s v="33"/>
    <s v="Frisco"/>
    <x v="0"/>
    <n v="75034"/>
    <x v="0"/>
    <s v="Other Protective Service Workers"/>
    <x v="0"/>
    <n v="1"/>
    <n v="1"/>
    <n v="1"/>
  </r>
  <r>
    <s v="U8C1HF79K0HPWP6KJKL"/>
    <n v="2011"/>
    <x v="22"/>
    <x v="0"/>
    <s v="11.0701"/>
    <x v="2"/>
    <s v="11.07"/>
    <s v="11"/>
    <s v="Computer Science"/>
    <x v="2"/>
    <s v="15-1151"/>
    <x v="9"/>
    <s v="15-1"/>
    <s v="15"/>
    <s v="Lavon"/>
    <x v="0"/>
    <n v="75166"/>
    <x v="0"/>
    <s v="Computer Occupations"/>
    <x v="2"/>
    <n v="1"/>
    <n v="1"/>
    <n v="1"/>
  </r>
  <r>
    <s v="U8D5JS6BFPZJQ3YL6BS"/>
    <n v="2011"/>
    <x v="22"/>
    <x v="0"/>
    <s v="52.1401"/>
    <x v="16"/>
    <s v="52.14"/>
    <s v="52"/>
    <s v="Marketing"/>
    <x v="3"/>
    <s v="11-2022"/>
    <x v="74"/>
    <s v="11-2"/>
    <s v="11"/>
    <s v="Wylie"/>
    <x v="0"/>
    <n v="75098"/>
    <x v="0"/>
    <s v="Advertising, Marketing, Promotions, Public Relations, and Sales Managers"/>
    <x v="5"/>
    <n v="1"/>
    <n v="1"/>
    <n v="1"/>
  </r>
  <r>
    <s v="U8E6MF6LGHCZ5RFNZ7Z"/>
    <n v="2011"/>
    <x v="22"/>
    <x v="1"/>
    <s v="52.0201"/>
    <x v="4"/>
    <s v="52.02"/>
    <s v="52"/>
    <s v="Business Administration, Management and Operations"/>
    <x v="3"/>
    <s v="17-3031"/>
    <x v="102"/>
    <s v="17-3"/>
    <s v="17"/>
    <s v="Plainfield"/>
    <x v="12"/>
    <n v="60586"/>
    <x v="15"/>
    <s v="Drafters, Engineering Technicians, and Mapping Technicians"/>
    <x v="7"/>
    <n v="0"/>
    <n v="0"/>
    <n v="1"/>
  </r>
  <r>
    <s v="U2A5316ZSKV98RLZ0TW"/>
    <n v="2010"/>
    <x v="22"/>
    <x v="0"/>
    <s v="14.1201"/>
    <x v="68"/>
    <s v="14.12"/>
    <s v="14"/>
    <s v="Engineering Physics"/>
    <x v="15"/>
    <s v="43-5032"/>
    <x v="103"/>
    <s v="43-5"/>
    <s v="43"/>
    <s v="Allen"/>
    <x v="0"/>
    <n v="75002"/>
    <x v="0"/>
    <s v="Material Recording, Scheduling, Dispatching, and Distributing Workers"/>
    <x v="3"/>
    <n v="1"/>
    <n v="1"/>
    <n v="1"/>
  </r>
  <r>
    <s v="U8E5M378LTT0DR9P3PC"/>
    <n v="2011"/>
    <x v="22"/>
    <x v="0"/>
    <s v="40.0101"/>
    <x v="7"/>
    <s v="40.01"/>
    <s v="40"/>
    <s v="Physical Sciences"/>
    <x v="5"/>
    <s v="39-9021"/>
    <x v="104"/>
    <s v="39-9"/>
    <s v="39"/>
    <s v="McKinney"/>
    <x v="0"/>
    <n v="75069"/>
    <x v="0"/>
    <s v="Other Personal Care and Service Workers"/>
    <x v="20"/>
    <n v="1"/>
    <n v="1"/>
    <n v="1"/>
  </r>
  <r>
    <s v="U3T6PN6Z229919G1G7Y"/>
    <n v="2011"/>
    <x v="22"/>
    <x v="0"/>
    <s v="52.1501"/>
    <x v="27"/>
    <s v="52.15"/>
    <s v="52"/>
    <s v="Real Estate"/>
    <x v="3"/>
    <s v="13-2099"/>
    <x v="105"/>
    <s v="13-2"/>
    <s v="13"/>
    <s v="Wylie"/>
    <x v="0"/>
    <n v="75098"/>
    <x v="0"/>
    <s v="Financial Specialists"/>
    <x v="1"/>
    <n v="1"/>
    <n v="1"/>
    <n v="1"/>
  </r>
  <r>
    <s v="U8A13M5ZXFPHVVTQQW4"/>
    <n v="2009"/>
    <x v="22"/>
    <x v="0"/>
    <s v="26.0101"/>
    <x v="1"/>
    <s v="26.01"/>
    <s v="26"/>
    <s v="Biology, General"/>
    <x v="1"/>
    <s v="11-3121"/>
    <x v="56"/>
    <s v="11-3"/>
    <s v="11"/>
    <s v="New Braunfels"/>
    <x v="0"/>
    <n v="78130"/>
    <x v="27"/>
    <s v="Operations Specialties Managers"/>
    <x v="5"/>
    <n v="1"/>
    <n v="0"/>
    <n v="1"/>
  </r>
  <r>
    <s v="U8A7FY6HDJH274PT9CN"/>
    <n v="2012"/>
    <x v="22"/>
    <x v="0"/>
    <s v="50.0501"/>
    <x v="69"/>
    <s v="50.05"/>
    <s v="50"/>
    <s v="Drama/Theatre Arts and Stagecraft"/>
    <x v="4"/>
    <s v="53-3033"/>
    <x v="106"/>
    <s v="53-3"/>
    <s v="53"/>
    <s v="Little Elm"/>
    <x v="0"/>
    <n v="75068"/>
    <x v="0"/>
    <s v="Motor Vehicle Operators"/>
    <x v="8"/>
    <n v="1"/>
    <n v="1"/>
    <n v="1"/>
  </r>
  <r>
    <s v="U8B2HB6GNDNHFS1FTF3"/>
    <n v="2012"/>
    <x v="22"/>
    <x v="0"/>
    <s v="50.0410"/>
    <x v="70"/>
    <s v="50.04"/>
    <s v="50"/>
    <s v="Design and Applied Arts"/>
    <x v="4"/>
    <s v="43-1011"/>
    <x v="4"/>
    <s v="43-1"/>
    <s v="43"/>
    <s v="Allen"/>
    <x v="0"/>
    <n v="75002"/>
    <x v="0"/>
    <s v="Supervisors of Office and Administrative Support Workers"/>
    <x v="3"/>
    <n v="1"/>
    <n v="1"/>
    <n v="1"/>
  </r>
  <r>
    <s v="U8D2X66LD2BFC0CRD6T"/>
    <n v="2009"/>
    <x v="22"/>
    <x v="0"/>
    <s v="52.0201"/>
    <x v="4"/>
    <s v="52.02"/>
    <s v="52"/>
    <s v="Business Administration, Management and Operations"/>
    <x v="3"/>
    <s v="43-4131"/>
    <x v="90"/>
    <s v="43-4"/>
    <s v="43"/>
    <s v="Conroe"/>
    <x v="0"/>
    <n v="77302"/>
    <x v="14"/>
    <s v="Information and Record Clerks"/>
    <x v="3"/>
    <n v="1"/>
    <n v="0"/>
    <n v="1"/>
  </r>
  <r>
    <s v="U8B5766MMWR4TCDRKP9"/>
    <n v="2011"/>
    <x v="22"/>
    <x v="0"/>
    <s v="52.0301"/>
    <x v="3"/>
    <s v="52.03"/>
    <s v="52"/>
    <s v="Accounting and Related Services"/>
    <x v="3"/>
    <s v="15-2031"/>
    <x v="107"/>
    <s v="15-2"/>
    <s v="15"/>
    <s v="Dallas"/>
    <x v="0"/>
    <n v="75231"/>
    <x v="0"/>
    <s v="Mathematical Science Occupations"/>
    <x v="2"/>
    <n v="1"/>
    <n v="1"/>
    <n v="1"/>
  </r>
  <r>
    <s v="UHL3YG6NK6118MNP2LG"/>
    <n v="2013"/>
    <x v="22"/>
    <x v="1"/>
    <s v="45.1001"/>
    <x v="71"/>
    <s v="45.10"/>
    <s v="45"/>
    <s v="Political Science and Government"/>
    <x v="18"/>
    <s v="51-1011"/>
    <x v="108"/>
    <s v="51-1"/>
    <s v="51"/>
    <s v="Plano"/>
    <x v="0"/>
    <n v="75025"/>
    <x v="0"/>
    <s v="Supervisors of Production Workers"/>
    <x v="14"/>
    <n v="1"/>
    <n v="1"/>
    <n v="1"/>
  </r>
  <r>
    <s v="UHS0ZV6C4Q86R9M4YLF"/>
    <n v="2012"/>
    <x v="22"/>
    <x v="0"/>
    <s v="24.0102"/>
    <x v="13"/>
    <s v="24.01"/>
    <s v="24"/>
    <s v="Liberal Arts and Sciences, General Studies and Humanities"/>
    <x v="9"/>
    <s v="15-1142"/>
    <x v="2"/>
    <s v="15-1"/>
    <s v="15"/>
    <s v="Garland"/>
    <x v="0"/>
    <n v="75040"/>
    <x v="0"/>
    <s v="Computer Occupations"/>
    <x v="2"/>
    <n v="1"/>
    <n v="1"/>
    <n v="1"/>
  </r>
  <r>
    <s v="U8E6GV6VNLY4ZKYPJ1R"/>
    <n v="2012"/>
    <x v="22"/>
    <x v="1"/>
    <s v="52.0703"/>
    <x v="72"/>
    <s v="52.07"/>
    <s v="52"/>
    <s v="Entrepreneurial and Small Business Operations"/>
    <x v="3"/>
    <s v="43-1011"/>
    <x v="4"/>
    <s v="43-1"/>
    <s v="43"/>
    <s v="McKinney"/>
    <x v="0"/>
    <n v="75070"/>
    <x v="0"/>
    <s v="Supervisors of Office and Administrative Support Workers"/>
    <x v="3"/>
    <n v="1"/>
    <n v="1"/>
    <n v="1"/>
  </r>
  <r>
    <s v="U8A4C56DTYXGK4LBKLS"/>
    <n v="2011"/>
    <x v="22"/>
    <x v="0"/>
    <s v="51.0602"/>
    <x v="73"/>
    <s v="51.06"/>
    <s v="51"/>
    <s v="Dental Support Services and Allied Professions"/>
    <x v="0"/>
    <s v="41-2011"/>
    <x v="109"/>
    <s v="41-2"/>
    <s v="41"/>
    <s v="McKinney"/>
    <x v="0"/>
    <n v="75070"/>
    <x v="0"/>
    <s v="Retail Sales Workers"/>
    <x v="9"/>
    <n v="1"/>
    <n v="1"/>
    <n v="1"/>
  </r>
  <r>
    <s v="U8E72761W3KYGXTG52G"/>
    <n v="2010"/>
    <x v="22"/>
    <x v="1"/>
    <s v="22.0302"/>
    <x v="65"/>
    <s v="22.03"/>
    <s v="22"/>
    <s v="Legal Support Services"/>
    <x v="16"/>
    <s v="43-6014"/>
    <x v="20"/>
    <s v="43-6"/>
    <s v="43"/>
    <s v="Plano"/>
    <x v="0"/>
    <n v="75074"/>
    <x v="0"/>
    <s v="Secretaries and Administrative Assistants"/>
    <x v="3"/>
    <n v="1"/>
    <n v="1"/>
    <n v="1"/>
  </r>
  <r>
    <s v="U8B1GY72CCSRZT8TN2Y"/>
    <n v="2011"/>
    <x v="22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Frisco"/>
    <x v="0"/>
    <n v="75034"/>
    <x v="0"/>
    <s v="Health Diagnosing and Treating Practitioners"/>
    <x v="12"/>
    <n v="1"/>
    <n v="1"/>
    <n v="1"/>
  </r>
  <r>
    <s v="U8G0K46W0HWWKCGJ3BT"/>
    <n v="2009"/>
    <x v="22"/>
    <x v="1"/>
    <s v="42.0101"/>
    <x v="14"/>
    <s v="42.01"/>
    <s v="42"/>
    <s v="Psychology, General"/>
    <x v="10"/>
    <s v="11-9199"/>
    <x v="43"/>
    <s v="11-9"/>
    <s v="11"/>
    <s v="Tampa"/>
    <x v="2"/>
    <n v="33609"/>
    <x v="30"/>
    <s v="Other Management Occupations"/>
    <x v="5"/>
    <n v="0"/>
    <n v="0"/>
    <n v="1"/>
  </r>
  <r>
    <s v="U7X4SC69GW5SNWW2NT7"/>
    <n v="2011"/>
    <x v="22"/>
    <x v="0"/>
    <s v="52.0201"/>
    <x v="4"/>
    <s v="52.02"/>
    <s v="52"/>
    <s v="Business Administration, Management and Operations"/>
    <x v="3"/>
    <s v="43-1011"/>
    <x v="4"/>
    <s v="43-1"/>
    <s v="43"/>
    <s v="McKinney"/>
    <x v="0"/>
    <n v="75069"/>
    <x v="0"/>
    <s v="Supervisors of Office and Administrative Support Workers"/>
    <x v="3"/>
    <n v="1"/>
    <n v="1"/>
    <n v="1"/>
  </r>
  <r>
    <s v="UHM5XR79QY2NXPBYFSG"/>
    <n v="2013"/>
    <x v="22"/>
    <x v="3"/>
    <s v="52.0201"/>
    <x v="4"/>
    <s v="52.02"/>
    <s v="52"/>
    <s v="Business Administration, Management and Operations"/>
    <x v="3"/>
    <s v="43-6014"/>
    <x v="20"/>
    <s v="43-6"/>
    <s v="43"/>
    <s v="Allen"/>
    <x v="0"/>
    <n v="75002"/>
    <x v="0"/>
    <s v="Secretaries and Administrative Assistants"/>
    <x v="3"/>
    <n v="1"/>
    <n v="1"/>
    <n v="1"/>
  </r>
  <r>
    <s v="UE4D85XB6NP8678SJY"/>
    <n v="2009"/>
    <x v="22"/>
    <x v="1"/>
    <s v="42.0101"/>
    <x v="14"/>
    <s v="42.01"/>
    <s v="42"/>
    <s v="Psychology, General"/>
    <x v="10"/>
    <s v="11-2022"/>
    <x v="74"/>
    <s v="11-2"/>
    <s v="11"/>
    <s v="Plano"/>
    <x v="0"/>
    <n v="75023"/>
    <x v="0"/>
    <s v="Advertising, Marketing, Promotions, Public Relations, and Sales Managers"/>
    <x v="5"/>
    <n v="1"/>
    <n v="1"/>
    <n v="1"/>
  </r>
  <r>
    <s v="U8H7J56T0WC9S3VDPL7"/>
    <n v="2010"/>
    <x v="22"/>
    <x v="1"/>
    <s v="51.3801"/>
    <x v="0"/>
    <s v="51.38"/>
    <s v="51"/>
    <s v="Registered Nursing, Nursing Administration, Nursing Research and Clinical Nursing"/>
    <x v="0"/>
    <s v="51-1011"/>
    <x v="108"/>
    <s v="51-1"/>
    <s v="51"/>
    <s v="Allen"/>
    <x v="0"/>
    <n v="75002"/>
    <x v="0"/>
    <s v="Supervisors of Production Workers"/>
    <x v="14"/>
    <n v="1"/>
    <n v="1"/>
    <n v="1"/>
  </r>
  <r>
    <s v="U8A2WC6TCZ4Q3RPNMNM"/>
    <n v="2012"/>
    <x v="22"/>
    <x v="1"/>
    <s v="52.0201"/>
    <x v="4"/>
    <s v="52.02"/>
    <s v="52"/>
    <s v="Business Administration, Management and Operations"/>
    <x v="3"/>
    <s v="11-3131"/>
    <x v="110"/>
    <s v="11-3"/>
    <s v="11"/>
    <s v="Raleigh"/>
    <x v="21"/>
    <n v="27610"/>
    <x v="37"/>
    <s v="Operations Specialties Managers"/>
    <x v="5"/>
    <n v="0"/>
    <n v="0"/>
    <n v="1"/>
  </r>
  <r>
    <s v="U8E0BT6DNWXKMNT6TZN"/>
    <n v="2012"/>
    <x v="22"/>
    <x v="1"/>
    <s v="52.0201"/>
    <x v="4"/>
    <s v="52.02"/>
    <s v="52"/>
    <s v="Business Administration, Management and Operations"/>
    <x v="3"/>
    <s v="11-2021"/>
    <x v="27"/>
    <s v="11-2"/>
    <s v="11"/>
    <s v="Frisco"/>
    <x v="0"/>
    <n v="75035"/>
    <x v="0"/>
    <s v="Advertising, Marketing, Promotions, Public Relations, and Sales Managers"/>
    <x v="5"/>
    <n v="1"/>
    <n v="1"/>
    <n v="1"/>
  </r>
  <r>
    <s v="U8H0PT72QS23XLRVR22"/>
    <n v="2009"/>
    <x v="22"/>
    <x v="2"/>
    <s v="13.1210"/>
    <x v="8"/>
    <s v="13.12"/>
    <s v="13"/>
    <s v="Teacher Education and Professional Development, Specific Levels and Methods"/>
    <x v="6"/>
    <s v="29-1031"/>
    <x v="111"/>
    <s v="29-1"/>
    <s v="29"/>
    <s v="Angier"/>
    <x v="21"/>
    <n v="27501"/>
    <x v="38"/>
    <s v="Health Diagnosing and Treating Practitioners"/>
    <x v="12"/>
    <n v="0"/>
    <n v="0"/>
    <n v="1"/>
  </r>
  <r>
    <s v="U8D6C871F4KD6CJG4X1"/>
    <n v="2012"/>
    <x v="22"/>
    <x v="0"/>
    <s v="52.0301"/>
    <x v="3"/>
    <s v="52.03"/>
    <s v="52"/>
    <s v="Accounting and Related Services"/>
    <x v="3"/>
    <s v="43-3021"/>
    <x v="112"/>
    <s v="43-3"/>
    <s v="43"/>
    <s v="The Colony"/>
    <x v="0"/>
    <n v="75056"/>
    <x v="0"/>
    <s v="Financial Clerks"/>
    <x v="3"/>
    <n v="1"/>
    <n v="1"/>
    <n v="1"/>
  </r>
  <r>
    <s v="U8F58Q76W924M6FKCGC"/>
    <n v="2009"/>
    <x v="22"/>
    <x v="0"/>
    <s v="24.0102"/>
    <x v="13"/>
    <s v="24.01"/>
    <s v="24"/>
    <s v="Liberal Arts and Sciences, General Studies and Humanities"/>
    <x v="9"/>
    <s v="43-4051"/>
    <x v="37"/>
    <s v="43-4"/>
    <s v="43"/>
    <s v="Frisco"/>
    <x v="0"/>
    <n v="75034"/>
    <x v="0"/>
    <s v="Information and Record Clerks"/>
    <x v="3"/>
    <n v="1"/>
    <n v="1"/>
    <n v="1"/>
  </r>
  <r>
    <s v="U8A0426D0214ZVTP1RZ"/>
    <n v="2013"/>
    <x v="22"/>
    <x v="0"/>
    <s v="24.0102"/>
    <x v="13"/>
    <s v="24.01"/>
    <s v="24"/>
    <s v="Liberal Arts and Sciences, General Studies and Humanities"/>
    <x v="9"/>
    <s v="15-1133"/>
    <x v="113"/>
    <s v="15-1"/>
    <s v="15"/>
    <s v="Arlington"/>
    <x v="0"/>
    <n v="76001"/>
    <x v="0"/>
    <s v="Computer Occupations"/>
    <x v="2"/>
    <n v="1"/>
    <n v="1"/>
    <n v="1"/>
  </r>
  <r>
    <s v="U8F7966F2ZSS0PR1ZT1"/>
    <n v="2010"/>
    <x v="22"/>
    <x v="0"/>
    <s v="52.1701"/>
    <x v="74"/>
    <s v="52.17"/>
    <s v="52"/>
    <s v="Insurance"/>
    <x v="3"/>
    <s v="43-1011"/>
    <x v="4"/>
    <s v="43-1"/>
    <s v="43"/>
    <s v="Plano"/>
    <x v="0"/>
    <n v="75025"/>
    <x v="0"/>
    <s v="Supervisors of Office and Administrative Support Workers"/>
    <x v="3"/>
    <n v="1"/>
    <n v="1"/>
    <n v="1"/>
  </r>
  <r>
    <s v="UHS6YR5Z31LSVQN57W1"/>
    <n v="2012"/>
    <x v="23"/>
    <x v="0"/>
    <s v="23.0101"/>
    <x v="52"/>
    <s v="23.01"/>
    <s v="23"/>
    <s v="English Language and Literature, General"/>
    <x v="20"/>
    <s v="31-9095"/>
    <x v="114"/>
    <s v="31-9"/>
    <s v="31"/>
    <s v="Carrollton"/>
    <x v="0"/>
    <n v="75006"/>
    <x v="0"/>
    <s v="Other Healthcare Support Occupations"/>
    <x v="15"/>
    <n v="1"/>
    <n v="1"/>
    <n v="1"/>
  </r>
  <r>
    <s v="U8B83Z679PMTCQQ5FRX"/>
    <n v="2013"/>
    <x v="23"/>
    <x v="1"/>
    <s v="42.0101"/>
    <x v="14"/>
    <s v="42.01"/>
    <s v="42"/>
    <s v="Psychology, General"/>
    <x v="10"/>
    <s v="11-9111"/>
    <x v="29"/>
    <s v="11-9"/>
    <s v="11"/>
    <s v="Pompano Beach"/>
    <x v="2"/>
    <n v="33060"/>
    <x v="2"/>
    <s v="Other Management Occupations"/>
    <x v="5"/>
    <n v="0"/>
    <n v="0"/>
    <n v="1"/>
  </r>
  <r>
    <s v="U8E2ZC60D5VKGDJT7HX"/>
    <n v="2010"/>
    <x v="23"/>
    <x v="0"/>
    <s v="01.1001"/>
    <x v="75"/>
    <s v="01.10"/>
    <s v="01"/>
    <s v="Food Science and Technology"/>
    <x v="24"/>
    <s v="15-1151"/>
    <x v="9"/>
    <s v="15-1"/>
    <s v="15"/>
    <s v="Plano"/>
    <x v="0"/>
    <n v="75025"/>
    <x v="0"/>
    <s v="Computer Occupations"/>
    <x v="2"/>
    <n v="1"/>
    <n v="1"/>
    <n v="1"/>
  </r>
  <r>
    <s v="U8E2K95YNY26GDGSL2S"/>
    <n v="2012"/>
    <x v="23"/>
    <x v="2"/>
    <s v="14.0101"/>
    <x v="76"/>
    <s v="14.01"/>
    <s v="14"/>
    <s v="Engineering, General"/>
    <x v="15"/>
    <s v="17-2061"/>
    <x v="115"/>
    <s v="17-2"/>
    <s v="17"/>
    <s v="Frisco"/>
    <x v="0"/>
    <n v="75035"/>
    <x v="0"/>
    <s v="Engineers"/>
    <x v="7"/>
    <n v="1"/>
    <n v="1"/>
    <n v="1"/>
  </r>
  <r>
    <s v="U8G3Q3709WJYD3X1D7C"/>
    <n v="2010"/>
    <x v="23"/>
    <x v="3"/>
    <s v="13.1206"/>
    <x v="77"/>
    <s v="13.12"/>
    <s v="13"/>
    <s v="Teacher Education and Professional Development, Specific Levels and Methods"/>
    <x v="6"/>
    <s v="43-5071"/>
    <x v="87"/>
    <s v="43-5"/>
    <s v="43"/>
    <s v="Austin"/>
    <x v="0"/>
    <n v="78748"/>
    <x v="39"/>
    <s v="Material Recording, Scheduling, Dispatching, and Distributing Workers"/>
    <x v="3"/>
    <n v="1"/>
    <n v="0"/>
    <n v="1"/>
  </r>
  <r>
    <s v="U8B5NM72JX8JTHK153Y"/>
    <n v="2009"/>
    <x v="23"/>
    <x v="1"/>
    <s v="52.0201"/>
    <x v="4"/>
    <s v="52.02"/>
    <s v="52"/>
    <s v="Business Administration, Management and Operations"/>
    <x v="3"/>
    <s v="41-3021"/>
    <x v="116"/>
    <s v="41-3"/>
    <s v="41"/>
    <s v="Orlando"/>
    <x v="2"/>
    <n v="32822"/>
    <x v="40"/>
    <s v="Sales Representatives, Services"/>
    <x v="9"/>
    <n v="0"/>
    <n v="0"/>
    <n v="1"/>
  </r>
  <r>
    <s v="U1B57R63D0GP8FPGDDZ"/>
    <n v="2009"/>
    <x v="23"/>
    <x v="0"/>
    <s v="42.0101"/>
    <x v="14"/>
    <s v="42.01"/>
    <s v="42"/>
    <s v="Psychology, General"/>
    <x v="10"/>
    <s v="39-9031"/>
    <x v="117"/>
    <s v="39-9"/>
    <s v="39"/>
    <s v="Carrollton"/>
    <x v="0"/>
    <n v="75010"/>
    <x v="0"/>
    <s v="Other Personal Care and Service Workers"/>
    <x v="20"/>
    <n v="1"/>
    <n v="1"/>
    <n v="1"/>
  </r>
  <r>
    <s v="U636Q1MKM9LW34SRPM"/>
    <n v="2013"/>
    <x v="23"/>
    <x v="1"/>
    <s v="52.0204"/>
    <x v="9"/>
    <s v="52.02"/>
    <s v="52"/>
    <s v="Business Administration, Management and Operations"/>
    <x v="3"/>
    <s v="25-2022"/>
    <x v="92"/>
    <s v="25-2"/>
    <s v="25"/>
    <s v="Phoenix"/>
    <x v="4"/>
    <n v="85013"/>
    <x v="4"/>
    <s v="Preschool, Primary, Secondary, and Special Education School Teachers"/>
    <x v="4"/>
    <n v="0"/>
    <n v="0"/>
    <n v="1"/>
  </r>
  <r>
    <s v="U8F2GW6ZMSX0HDQVYM5"/>
    <n v="2010"/>
    <x v="23"/>
    <x v="2"/>
    <s v="43.0203"/>
    <x v="78"/>
    <s v="43.02"/>
    <s v="43"/>
    <s v="Fire Protection"/>
    <x v="7"/>
    <s v="17-3011"/>
    <x v="118"/>
    <s v="17-3"/>
    <s v="17"/>
    <s v="Sachse"/>
    <x v="0"/>
    <n v="75048"/>
    <x v="0"/>
    <s v="Drafters, Engineering Technicians, and Mapping Technicians"/>
    <x v="7"/>
    <n v="1"/>
    <n v="1"/>
    <n v="1"/>
  </r>
  <r>
    <s v="U1B8DS6H9YXV5L19Q4J"/>
    <n v="2012"/>
    <x v="23"/>
    <x v="0"/>
    <s v="52.0801"/>
    <x v="54"/>
    <s v="52.08"/>
    <s v="52"/>
    <s v="Finance and Financial Management Services"/>
    <x v="3"/>
    <s v="43-3011"/>
    <x v="119"/>
    <s v="43-3"/>
    <s v="43"/>
    <s v="Columbia"/>
    <x v="13"/>
    <n v="38401"/>
    <x v="41"/>
    <s v="Financial Clerks"/>
    <x v="3"/>
    <n v="0"/>
    <n v="0"/>
    <n v="1"/>
  </r>
  <r>
    <s v="U8E48R6FBXTCCJ6KG1M"/>
    <n v="2010"/>
    <x v="23"/>
    <x v="0"/>
    <s v="50.0101"/>
    <x v="50"/>
    <s v="50.01"/>
    <s v="50"/>
    <s v="Visual and Performing Arts, General"/>
    <x v="4"/>
    <s v="11-9111"/>
    <x v="29"/>
    <s v="11-9"/>
    <s v="11"/>
    <s v="Fort Worth"/>
    <x v="0"/>
    <n v="76120"/>
    <x v="0"/>
    <s v="Other Management Occupations"/>
    <x v="5"/>
    <n v="1"/>
    <n v="1"/>
    <n v="1"/>
  </r>
  <r>
    <s v="U8C6GM75MXPGTG3SZXD"/>
    <n v="2011"/>
    <x v="23"/>
    <x v="1"/>
    <s v="14.0902"/>
    <x v="79"/>
    <s v="14.09"/>
    <s v="14"/>
    <s v="Computer Engineering"/>
    <x v="15"/>
    <s v="49-9071"/>
    <x v="49"/>
    <s v="49-9"/>
    <s v="49"/>
    <s v="Hays"/>
    <x v="16"/>
    <n v="67601"/>
    <x v="42"/>
    <s v="Other Installation, Maintenance, and Repair Occupations"/>
    <x v="16"/>
    <n v="0"/>
    <n v="0"/>
    <n v="1"/>
  </r>
  <r>
    <s v="U8A3L366YYV03WGTRYF"/>
    <n v="2009"/>
    <x v="23"/>
    <x v="0"/>
    <s v="52.0201"/>
    <x v="4"/>
    <s v="52.02"/>
    <s v="52"/>
    <s v="Business Administration, Management and Operations"/>
    <x v="3"/>
    <s v="41-3021"/>
    <x v="116"/>
    <s v="41-3"/>
    <s v="41"/>
    <s v="Tucson"/>
    <x v="4"/>
    <n v="85743"/>
    <x v="43"/>
    <s v="Sales Representatives, Services"/>
    <x v="9"/>
    <n v="0"/>
    <n v="0"/>
    <n v="1"/>
  </r>
  <r>
    <s v="U8E6T36K5FBFCYL3VGG"/>
    <n v="2010"/>
    <x v="23"/>
    <x v="0"/>
    <s v="24.0102"/>
    <x v="13"/>
    <s v="24.01"/>
    <s v="24"/>
    <s v="Liberal Arts and Sciences, General Studies and Humanities"/>
    <x v="9"/>
    <s v="13-1199"/>
    <x v="1"/>
    <s v="13-1"/>
    <s v="13"/>
    <s v="Azusa"/>
    <x v="3"/>
    <n v="91702"/>
    <x v="18"/>
    <s v="Business Operations Specialists"/>
    <x v="1"/>
    <n v="0"/>
    <n v="0"/>
    <n v="1"/>
  </r>
  <r>
    <s v="UHV5QG6CMH01FXHQ3ZW"/>
    <n v="2012"/>
    <x v="23"/>
    <x v="3"/>
    <s v="52.0201"/>
    <x v="4"/>
    <s v="52.02"/>
    <s v="52"/>
    <s v="Business Administration, Management and Operations"/>
    <x v="3"/>
    <s v="43-6011"/>
    <x v="14"/>
    <s v="43-6"/>
    <s v="43"/>
    <s v="Oak Point"/>
    <x v="0"/>
    <n v="75068"/>
    <x v="0"/>
    <s v="Secretaries and Administrative Assistants"/>
    <x v="3"/>
    <n v="1"/>
    <n v="1"/>
    <n v="1"/>
  </r>
  <r>
    <s v="UHS7VY5Y9B5HSDTZYGV"/>
    <n v="2012"/>
    <x v="23"/>
    <x v="0"/>
    <s v="45.1001"/>
    <x v="71"/>
    <s v="45.10"/>
    <s v="45"/>
    <s v="Political Science and Government"/>
    <x v="18"/>
    <s v="11-3121"/>
    <x v="56"/>
    <s v="11-3"/>
    <s v="11"/>
    <s v="Farmersville"/>
    <x v="0"/>
    <n v="75442"/>
    <x v="0"/>
    <s v="Operations Specialties Managers"/>
    <x v="5"/>
    <n v="1"/>
    <n v="1"/>
    <n v="1"/>
  </r>
  <r>
    <s v="U8F6DP75SS4KF7LN7LS"/>
    <n v="2010"/>
    <x v="23"/>
    <x v="0"/>
    <s v="52.1401"/>
    <x v="16"/>
    <s v="52.14"/>
    <s v="52"/>
    <s v="Marketing"/>
    <x v="3"/>
    <s v="11-2022"/>
    <x v="74"/>
    <s v="11-2"/>
    <s v="11"/>
    <s v="Austin"/>
    <x v="0"/>
    <n v="78732"/>
    <x v="39"/>
    <s v="Advertising, Marketing, Promotions, Public Relations, and Sales Managers"/>
    <x v="5"/>
    <n v="1"/>
    <n v="0"/>
    <n v="1"/>
  </r>
  <r>
    <s v="U8G3DP6PM4FRCLD4CN1"/>
    <n v="2012"/>
    <x v="23"/>
    <x v="0"/>
    <s v="23.0101"/>
    <x v="52"/>
    <s v="23.01"/>
    <s v="23"/>
    <s v="English Language and Literature, General"/>
    <x v="20"/>
    <s v="11-9041"/>
    <x v="120"/>
    <s v="11-9"/>
    <s v="11"/>
    <s v="Austin"/>
    <x v="0"/>
    <n v="78704"/>
    <x v="39"/>
    <s v="Other Management Occupations"/>
    <x v="5"/>
    <n v="1"/>
    <n v="0"/>
    <n v="1"/>
  </r>
  <r>
    <s v="U8B1X26L3WN7Q4K9VY9"/>
    <n v="2010"/>
    <x v="23"/>
    <x v="0"/>
    <s v="24.0102"/>
    <x v="13"/>
    <s v="24.01"/>
    <s v="24"/>
    <s v="Liberal Arts and Sciences, General Studies and Humanities"/>
    <x v="9"/>
    <s v="15-1151"/>
    <x v="9"/>
    <s v="15-1"/>
    <s v="15"/>
    <s v="Wylie"/>
    <x v="0"/>
    <n v="75098"/>
    <x v="0"/>
    <s v="Computer Occupations"/>
    <x v="2"/>
    <n v="1"/>
    <n v="1"/>
    <n v="1"/>
  </r>
  <r>
    <s v="U8A1S577DLY18QKZPGQ"/>
    <n v="2011"/>
    <x v="23"/>
    <x v="1"/>
    <s v="11.1099"/>
    <x v="32"/>
    <s v="11.10"/>
    <s v="11"/>
    <s v="Computer/Information Technology Administration and Management"/>
    <x v="2"/>
    <s v="43-3031"/>
    <x v="65"/>
    <s v="43-3"/>
    <s v="43"/>
    <s v="Allen"/>
    <x v="0"/>
    <n v="75002"/>
    <x v="0"/>
    <s v="Financial Clerks"/>
    <x v="3"/>
    <n v="1"/>
    <n v="1"/>
    <n v="1"/>
  </r>
  <r>
    <s v="U8D5646XBPHWDH1650H"/>
    <n v="2011"/>
    <x v="23"/>
    <x v="2"/>
    <s v="47.0303"/>
    <x v="80"/>
    <s v="47.03"/>
    <s v="47"/>
    <s v="Heavy/Industrial Equipment Maintenance Technologies"/>
    <x v="25"/>
    <s v="47-2171"/>
    <x v="121"/>
    <s v="47-2"/>
    <s v="47"/>
    <s v="Stockton"/>
    <x v="3"/>
    <n v="95210"/>
    <x v="44"/>
    <s v="Construction Trades Workers"/>
    <x v="13"/>
    <n v="0"/>
    <n v="0"/>
    <n v="1"/>
  </r>
  <r>
    <s v="U8F28Q73CKLJNXHGGQG"/>
    <n v="2009"/>
    <x v="23"/>
    <x v="0"/>
    <s v="47.0199"/>
    <x v="81"/>
    <s v="47.01"/>
    <s v="47"/>
    <s v="Electrical/Electronics Maintenance and Repair Technology"/>
    <x v="25"/>
    <s v="49-2022"/>
    <x v="122"/>
    <s v="49-2"/>
    <s v="49"/>
    <s v="Rockwall"/>
    <x v="0"/>
    <n v="75032"/>
    <x v="0"/>
    <s v="Electrical and Electronic Equipment Mechanics, Installers, and Repairers"/>
    <x v="16"/>
    <n v="1"/>
    <n v="1"/>
    <n v="1"/>
  </r>
  <r>
    <s v="U8B6RM6SVXY23LBHNZS"/>
    <n v="2013"/>
    <x v="23"/>
    <x v="0"/>
    <s v="52.0909"/>
    <x v="82"/>
    <s v="52.09"/>
    <s v="52"/>
    <s v="Hospitality Administration/Management"/>
    <x v="3"/>
    <s v="11-3021"/>
    <x v="46"/>
    <s v="11-3"/>
    <s v="11"/>
    <s v="Plano"/>
    <x v="0"/>
    <n v="75075"/>
    <x v="0"/>
    <s v="Operations Specialties Managers"/>
    <x v="5"/>
    <n v="1"/>
    <n v="1"/>
    <n v="1"/>
  </r>
  <r>
    <s v="U04651MJXSX0ZBZT32"/>
    <n v="2009"/>
    <x v="23"/>
    <x v="0"/>
    <s v="40.0101"/>
    <x v="7"/>
    <s v="40.01"/>
    <s v="40"/>
    <s v="Physical Sciences"/>
    <x v="5"/>
    <s v="15-1151"/>
    <x v="9"/>
    <s v="15-1"/>
    <s v="15"/>
    <s v="Parker"/>
    <x v="0"/>
    <n v="75002"/>
    <x v="0"/>
    <s v="Computer Occupations"/>
    <x v="2"/>
    <n v="1"/>
    <n v="1"/>
    <n v="1"/>
  </r>
  <r>
    <s v="UHS31275TTQS6HX59W6"/>
    <n v="2013"/>
    <x v="23"/>
    <x v="1"/>
    <s v="52.1299"/>
    <x v="83"/>
    <s v="52.12"/>
    <s v="52"/>
    <s v="Management Information Systems and Services"/>
    <x v="3"/>
    <s v="17-2071"/>
    <x v="123"/>
    <s v="17-2"/>
    <s v="17"/>
    <s v="Allen"/>
    <x v="0"/>
    <n v="75002"/>
    <x v="0"/>
    <s v="Engineers"/>
    <x v="7"/>
    <n v="1"/>
    <n v="1"/>
    <n v="1"/>
  </r>
  <r>
    <s v="U8B0TJ6GY9KK0PWL99H"/>
    <n v="2010"/>
    <x v="23"/>
    <x v="0"/>
    <s v="01.0601"/>
    <x v="84"/>
    <s v="01.06"/>
    <s v="01"/>
    <s v="Applied Horticulture and Horticultural Business Services"/>
    <x v="24"/>
    <s v="11-9199"/>
    <x v="43"/>
    <s v="11-9"/>
    <s v="11"/>
    <s v="Denton"/>
    <x v="0"/>
    <n v="76208"/>
    <x v="0"/>
    <s v="Other Management Occupations"/>
    <x v="5"/>
    <n v="1"/>
    <n v="1"/>
    <n v="1"/>
  </r>
  <r>
    <s v="U7X5JD6R5LR9QXH2NJH"/>
    <n v="2009"/>
    <x v="23"/>
    <x v="1"/>
    <s v="42.0101"/>
    <x v="14"/>
    <s v="42.01"/>
    <s v="42"/>
    <s v="Psychology, General"/>
    <x v="10"/>
    <s v="11-3021"/>
    <x v="46"/>
    <s v="11-3"/>
    <s v="11"/>
    <s v="Quinlan"/>
    <x v="0"/>
    <n v="75474"/>
    <x v="0"/>
    <s v="Operations Specialties Managers"/>
    <x v="5"/>
    <n v="1"/>
    <n v="1"/>
    <n v="1"/>
  </r>
  <r>
    <s v="U8F7Q16HVKPPW3K5933"/>
    <n v="2009"/>
    <x v="23"/>
    <x v="0"/>
    <s v="24.0102"/>
    <x v="13"/>
    <s v="24.01"/>
    <s v="24"/>
    <s v="Liberal Arts and Sciences, General Studies and Humanities"/>
    <x v="9"/>
    <s v="13-1022"/>
    <x v="124"/>
    <s v="13-1"/>
    <s v="13"/>
    <s v="Austin"/>
    <x v="0"/>
    <n v="78753"/>
    <x v="39"/>
    <s v="Business Operations Specialists"/>
    <x v="1"/>
    <n v="1"/>
    <n v="0"/>
    <n v="1"/>
  </r>
  <r>
    <s v="U8E02666M7T99C3LGY6"/>
    <n v="2009"/>
    <x v="23"/>
    <x v="1"/>
    <s v="52.0201"/>
    <x v="4"/>
    <s v="52.02"/>
    <s v="52"/>
    <s v="Business Administration, Management and Operations"/>
    <x v="3"/>
    <s v="15-1142"/>
    <x v="2"/>
    <s v="15-1"/>
    <s v="15"/>
    <s v="Houston"/>
    <x v="0"/>
    <n v="77095"/>
    <x v="14"/>
    <s v="Computer Occupations"/>
    <x v="2"/>
    <n v="1"/>
    <n v="0"/>
    <n v="1"/>
  </r>
  <r>
    <s v="U8C16B70JYL8Q6JB7VS"/>
    <n v="2011"/>
    <x v="23"/>
    <x v="0"/>
    <s v="32.0110"/>
    <x v="12"/>
    <s v="32.01"/>
    <s v="32"/>
    <s v="Basic Skills and Developmental/Remedial Education"/>
    <x v="8"/>
    <s v="21-2011"/>
    <x v="125"/>
    <s v="21-2"/>
    <s v="21"/>
    <s v="Plano"/>
    <x v="0"/>
    <n v="75025"/>
    <x v="0"/>
    <s v="Religious Workers"/>
    <x v="11"/>
    <n v="1"/>
    <n v="1"/>
    <n v="1"/>
  </r>
  <r>
    <s v="U8G6296QMJYLV76VMGK"/>
    <n v="2010"/>
    <x v="23"/>
    <x v="0"/>
    <s v="24.0102"/>
    <x v="13"/>
    <s v="24.01"/>
    <s v="24"/>
    <s v="Liberal Arts and Sciences, General Studies and Humanities"/>
    <x v="9"/>
    <s v="41-4012"/>
    <x v="35"/>
    <s v="41-4"/>
    <s v="41"/>
    <s v="The Colony"/>
    <x v="0"/>
    <n v="75056"/>
    <x v="0"/>
    <s v="Sales Representatives, Wholesale and Manufacturing"/>
    <x v="9"/>
    <n v="1"/>
    <n v="1"/>
    <n v="1"/>
  </r>
  <r>
    <s v="U8D4V6630X6VSH0RKFY"/>
    <n v="2011"/>
    <x v="23"/>
    <x v="0"/>
    <s v="52.0407"/>
    <x v="85"/>
    <s v="52.04"/>
    <s v="52"/>
    <s v="Business Operations Support and Assistant Services"/>
    <x v="3"/>
    <s v="41-2031"/>
    <x v="32"/>
    <s v="41-2"/>
    <s v="41"/>
    <s v="Frisco"/>
    <x v="0"/>
    <n v="75034"/>
    <x v="0"/>
    <s v="Retail Sales Workers"/>
    <x v="9"/>
    <n v="1"/>
    <n v="1"/>
    <n v="1"/>
  </r>
  <r>
    <s v="U7X4SP5ZCSXV73F6XKN"/>
    <n v="2012"/>
    <x v="23"/>
    <x v="1"/>
    <s v="52.0407"/>
    <x v="85"/>
    <s v="52.04"/>
    <s v="52"/>
    <s v="Business Operations Support and Assistant Services"/>
    <x v="3"/>
    <s v="43-1011"/>
    <x v="4"/>
    <s v="43-1"/>
    <s v="43"/>
    <s v="Rowlett"/>
    <x v="0"/>
    <n v="75088"/>
    <x v="0"/>
    <s v="Supervisors of Office and Administrative Support Workers"/>
    <x v="3"/>
    <n v="1"/>
    <n v="1"/>
    <n v="1"/>
  </r>
  <r>
    <s v="U8B3QJ6WPNJH9GM3F5D"/>
    <n v="2012"/>
    <x v="23"/>
    <x v="1"/>
    <s v="13.0101"/>
    <x v="47"/>
    <s v="13.01"/>
    <s v="13"/>
    <s v="Education, General"/>
    <x v="6"/>
    <s v="43-4131"/>
    <x v="90"/>
    <s v="43-4"/>
    <s v="43"/>
    <s v="Colorado Springs"/>
    <x v="14"/>
    <n v="80918"/>
    <x v="45"/>
    <s v="Information and Record Clerks"/>
    <x v="3"/>
    <n v="0"/>
    <n v="0"/>
    <n v="1"/>
  </r>
  <r>
    <s v="U8B4476QQW8J2L2T9K8"/>
    <n v="2012"/>
    <x v="23"/>
    <x v="0"/>
    <s v="11.0103"/>
    <x v="26"/>
    <s v="11.01"/>
    <s v="11"/>
    <s v="Computer and Information Sciences, General"/>
    <x v="2"/>
    <s v="27-1024"/>
    <x v="126"/>
    <s v="27-1"/>
    <s v="27"/>
    <s v="Dallas"/>
    <x v="0"/>
    <n v="75214"/>
    <x v="0"/>
    <s v="Art and Design Workers"/>
    <x v="10"/>
    <n v="1"/>
    <n v="1"/>
    <n v="1"/>
  </r>
  <r>
    <s v="U8C0706HT821LG27VG2"/>
    <n v="2011"/>
    <x v="23"/>
    <x v="2"/>
    <s v="51.3101"/>
    <x v="86"/>
    <s v="51.31"/>
    <s v="51"/>
    <s v="Dietetics and Clinical Nutrition Services"/>
    <x v="0"/>
    <s v="35-1012"/>
    <x v="127"/>
    <s v="35-1"/>
    <s v="35"/>
    <s v="Toledo"/>
    <x v="22"/>
    <n v="52342"/>
    <x v="13"/>
    <s v="Supervisors of Food Preparation and Serving Workers"/>
    <x v="6"/>
    <n v="0"/>
    <n v="0"/>
    <n v="1"/>
  </r>
  <r>
    <s v="UHQ0V26QG2V7K3VQ9YV"/>
    <n v="2012"/>
    <x v="23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Allen"/>
    <x v="0"/>
    <n v="75002"/>
    <x v="0"/>
    <s v="Health Diagnosing and Treating Practitioners"/>
    <x v="12"/>
    <n v="1"/>
    <n v="1"/>
    <n v="1"/>
  </r>
  <r>
    <s v="U1C2TT6CXWV4DCLNFM0"/>
    <n v="2010"/>
    <x v="23"/>
    <x v="3"/>
    <s v="50.0499"/>
    <x v="87"/>
    <s v="50.04"/>
    <s v="50"/>
    <s v="Design and Applied Arts"/>
    <x v="4"/>
    <s v="11-1011"/>
    <x v="30"/>
    <s v="11-1"/>
    <s v="11"/>
    <s v="Dallas"/>
    <x v="0"/>
    <n v="75223"/>
    <x v="0"/>
    <s v="Top Executives"/>
    <x v="5"/>
    <n v="1"/>
    <n v="1"/>
    <n v="1"/>
  </r>
  <r>
    <s v="U8G66377SHXZPCNWCLZ"/>
    <n v="2013"/>
    <x v="23"/>
    <x v="1"/>
    <s v="11.0701"/>
    <x v="2"/>
    <s v="11.07"/>
    <s v="11"/>
    <s v="Computer Science"/>
    <x v="2"/>
    <s v="15-1151"/>
    <x v="9"/>
    <s v="15-1"/>
    <s v="15"/>
    <s v="Plano"/>
    <x v="0"/>
    <n v="75023"/>
    <x v="0"/>
    <s v="Computer Occupations"/>
    <x v="2"/>
    <n v="1"/>
    <n v="1"/>
    <n v="1"/>
  </r>
  <r>
    <s v="U8E6PM69NYDMMF7J4B6"/>
    <n v="2011"/>
    <x v="23"/>
    <x v="0"/>
    <s v="50.0409"/>
    <x v="62"/>
    <s v="50.04"/>
    <s v="50"/>
    <s v="Design and Applied Arts"/>
    <x v="4"/>
    <s v="11-1011"/>
    <x v="30"/>
    <s v="11-1"/>
    <s v="11"/>
    <s v="Lake Dallas"/>
    <x v="0"/>
    <n v="75065"/>
    <x v="0"/>
    <s v="Top Executives"/>
    <x v="5"/>
    <n v="1"/>
    <n v="1"/>
    <n v="1"/>
  </r>
  <r>
    <s v="UHV12869RR9DMDXQ1N1"/>
    <n v="2012"/>
    <x v="23"/>
    <x v="0"/>
    <s v="09.0100"/>
    <x v="88"/>
    <s v="09.01"/>
    <s v="09"/>
    <s v="Communication and Media Studies"/>
    <x v="23"/>
    <s v="15-1151"/>
    <x v="9"/>
    <s v="15-1"/>
    <s v="15"/>
    <s v="The Colony"/>
    <x v="0"/>
    <n v="75056"/>
    <x v="0"/>
    <s v="Computer Occupations"/>
    <x v="2"/>
    <n v="1"/>
    <n v="1"/>
    <n v="1"/>
  </r>
  <r>
    <s v="UC5WB74ZD8XDVRB102"/>
    <n v="2012"/>
    <x v="23"/>
    <x v="0"/>
    <s v="14.0101"/>
    <x v="76"/>
    <s v="14.01"/>
    <s v="14"/>
    <s v="Engineering, General"/>
    <x v="15"/>
    <s v="11-9021"/>
    <x v="17"/>
    <s v="11-9"/>
    <s v="11"/>
    <s v="McKinney"/>
    <x v="0"/>
    <n v="75069"/>
    <x v="0"/>
    <s v="Other Management Occupations"/>
    <x v="5"/>
    <n v="1"/>
    <n v="1"/>
    <n v="1"/>
  </r>
  <r>
    <s v="U8F8DY617D9V9BWC9J1"/>
    <n v="2011"/>
    <x v="23"/>
    <x v="0"/>
    <s v="13.0406"/>
    <x v="89"/>
    <s v="13.04"/>
    <s v="13"/>
    <s v="Educational Administration and Supervision"/>
    <x v="6"/>
    <s v="43-4051"/>
    <x v="37"/>
    <s v="43-4"/>
    <s v="43"/>
    <s v="Bismarck"/>
    <x v="9"/>
    <n v="71929"/>
    <x v="13"/>
    <s v="Information and Record Clerks"/>
    <x v="3"/>
    <n v="0"/>
    <n v="0"/>
    <n v="1"/>
  </r>
  <r>
    <s v="U07K06S4CFL6W7565Y"/>
    <n v="2010"/>
    <x v="23"/>
    <x v="0"/>
    <s v="52.1501"/>
    <x v="27"/>
    <s v="52.15"/>
    <s v="52"/>
    <s v="Real Estate"/>
    <x v="3"/>
    <s v="25-2031"/>
    <x v="128"/>
    <s v="25-2"/>
    <s v="25"/>
    <s v="Plano"/>
    <x v="0"/>
    <n v="75075"/>
    <x v="0"/>
    <s v="Preschool, Primary, Secondary, and Special Education School Teachers"/>
    <x v="4"/>
    <n v="1"/>
    <n v="1"/>
    <n v="1"/>
  </r>
  <r>
    <s v="U8D6JR6B222GBFDZF1N"/>
    <n v="2011"/>
    <x v="23"/>
    <x v="0"/>
    <s v="51.0701"/>
    <x v="90"/>
    <s v="51.07"/>
    <s v="51"/>
    <s v="Health and Medical Administrative Services"/>
    <x v="0"/>
    <s v="43-5081"/>
    <x v="129"/>
    <s v="43-5"/>
    <s v="43"/>
    <s v="Richardson"/>
    <x v="0"/>
    <n v="75080"/>
    <x v="0"/>
    <s v="Material Recording, Scheduling, Dispatching, and Distributing Workers"/>
    <x v="3"/>
    <n v="1"/>
    <n v="1"/>
    <n v="1"/>
  </r>
  <r>
    <s v="UHS5G16BJH0G17K1BB9"/>
    <n v="2013"/>
    <x v="23"/>
    <x v="1"/>
    <s v="11.0701"/>
    <x v="2"/>
    <s v="11.07"/>
    <s v="11"/>
    <s v="Computer Science"/>
    <x v="2"/>
    <s v="15-1132"/>
    <x v="10"/>
    <s v="15-1"/>
    <s v="15"/>
    <s v="Dallas"/>
    <x v="0"/>
    <n v="75254"/>
    <x v="0"/>
    <s v="Computer Occupations"/>
    <x v="2"/>
    <n v="1"/>
    <n v="1"/>
    <n v="1"/>
  </r>
  <r>
    <s v="U8D77J71YCP64BD2RK5"/>
    <n v="2010"/>
    <x v="23"/>
    <x v="1"/>
    <s v="24.0102"/>
    <x v="13"/>
    <s v="24.01"/>
    <s v="24"/>
    <s v="Liberal Arts and Sciences, General Studies and Humanities"/>
    <x v="9"/>
    <s v="25-2021"/>
    <x v="5"/>
    <s v="25-2"/>
    <s v="25"/>
    <s v="Lavon"/>
    <x v="0"/>
    <n v="75166"/>
    <x v="0"/>
    <s v="Preschool, Primary, Secondary, and Special Education School Teachers"/>
    <x v="4"/>
    <n v="1"/>
    <n v="1"/>
    <n v="1"/>
  </r>
  <r>
    <s v="U8B25V73KF78QDB8T1W"/>
    <n v="2010"/>
    <x v="23"/>
    <x v="0"/>
    <s v="11.0803"/>
    <x v="91"/>
    <s v="11.08"/>
    <s v="11"/>
    <s v="Computer Software and Media Applications"/>
    <x v="2"/>
    <s v="13-2099"/>
    <x v="105"/>
    <s v="13-2"/>
    <s v="13"/>
    <s v="Corona"/>
    <x v="3"/>
    <n v="92879"/>
    <x v="3"/>
    <s v="Financial Specialists"/>
    <x v="1"/>
    <n v="0"/>
    <n v="0"/>
    <n v="1"/>
  </r>
  <r>
    <s v="U8A3Z663VP0PPP2PHZK"/>
    <n v="2011"/>
    <x v="23"/>
    <x v="0"/>
    <s v="52.0301"/>
    <x v="3"/>
    <s v="52.03"/>
    <s v="52"/>
    <s v="Accounting and Related Services"/>
    <x v="3"/>
    <s v="35-3031"/>
    <x v="45"/>
    <s v="35-3"/>
    <s v="35"/>
    <s v="Bedford"/>
    <x v="0"/>
    <n v="76021"/>
    <x v="0"/>
    <s v="Food and Beverage Serving Workers"/>
    <x v="6"/>
    <n v="1"/>
    <n v="1"/>
    <n v="1"/>
  </r>
  <r>
    <s v="U8B0685XLDVZGFSY0MV"/>
    <n v="2010"/>
    <x v="24"/>
    <x v="2"/>
    <s v="51.1009"/>
    <x v="92"/>
    <s v="51.10"/>
    <s v="51"/>
    <s v="Clinical/Medical Laboratory Science/Research and Allied Professions"/>
    <x v="0"/>
    <s v="25-3099"/>
    <x v="100"/>
    <s v="25-3"/>
    <s v="25"/>
    <s v="Richardson"/>
    <x v="0"/>
    <n v="75080"/>
    <x v="0"/>
    <s v="Other Teachers and Instructors"/>
    <x v="4"/>
    <n v="1"/>
    <n v="1"/>
    <n v="1"/>
  </r>
  <r>
    <s v="UD3TH6Q94GK92W10N2"/>
    <n v="2009"/>
    <x v="24"/>
    <x v="2"/>
    <s v="51.1009"/>
    <x v="92"/>
    <s v="51.10"/>
    <s v="51"/>
    <s v="Clinical/Medical Laboratory Science/Research and Allied Professions"/>
    <x v="0"/>
    <s v="31-9092"/>
    <x v="73"/>
    <s v="31-9"/>
    <s v="31"/>
    <s v="Sachse"/>
    <x v="0"/>
    <n v="75048"/>
    <x v="0"/>
    <s v="Other Healthcare Support Occupations"/>
    <x v="15"/>
    <n v="1"/>
    <n v="1"/>
    <n v="1"/>
  </r>
  <r>
    <s v="U8A4HP6B6FYDTZPM3RH"/>
    <n v="2013"/>
    <x v="24"/>
    <x v="0"/>
    <s v="52.0201"/>
    <x v="4"/>
    <s v="52.02"/>
    <s v="52"/>
    <s v="Business Administration, Management and Operations"/>
    <x v="3"/>
    <s v="13-2072"/>
    <x v="130"/>
    <s v="13-2"/>
    <s v="13"/>
    <s v="Wylie"/>
    <x v="0"/>
    <n v="75098"/>
    <x v="0"/>
    <s v="Financial Specialists"/>
    <x v="1"/>
    <n v="1"/>
    <n v="1"/>
    <n v="1"/>
  </r>
  <r>
    <s v="U8B4YC6SXXHX4QV045F"/>
    <n v="2011"/>
    <x v="24"/>
    <x v="1"/>
    <s v="27.0101"/>
    <x v="57"/>
    <s v="27.01"/>
    <s v="27"/>
    <s v="Mathematics"/>
    <x v="22"/>
    <s v="39-2021"/>
    <x v="131"/>
    <s v="39-2"/>
    <s v="39"/>
    <s v="Allen"/>
    <x v="0"/>
    <n v="75002"/>
    <x v="0"/>
    <s v="Animal Care and Service Workers"/>
    <x v="20"/>
    <n v="1"/>
    <n v="1"/>
    <n v="1"/>
  </r>
  <r>
    <s v="U8D1TX6XCJKV4Y0LQBD"/>
    <n v="2009"/>
    <x v="24"/>
    <x v="2"/>
    <s v="51.0904"/>
    <x v="37"/>
    <s v="51.09"/>
    <s v="51"/>
    <s v="Allied Health Diagnostic, Intervention, and Treatment Professions"/>
    <x v="0"/>
    <s v="11-9033"/>
    <x v="83"/>
    <s v="11-9"/>
    <s v="11"/>
    <s v="Bastrop"/>
    <x v="0"/>
    <n v="78602"/>
    <x v="39"/>
    <s v="Other Management Occupations"/>
    <x v="5"/>
    <n v="1"/>
    <n v="0"/>
    <n v="1"/>
  </r>
  <r>
    <s v="U07P16YWXYJLH3C194"/>
    <n v="2012"/>
    <x v="24"/>
    <x v="0"/>
    <s v="11.0901"/>
    <x v="28"/>
    <s v="11.09"/>
    <s v="11"/>
    <s v="Computer Systems Networking and Telecommunications"/>
    <x v="2"/>
    <s v="15-1151"/>
    <x v="9"/>
    <s v="15-1"/>
    <s v="15"/>
    <s v="Lewisville"/>
    <x v="0"/>
    <n v="75067"/>
    <x v="0"/>
    <s v="Computer Occupations"/>
    <x v="2"/>
    <n v="1"/>
    <n v="1"/>
    <n v="1"/>
  </r>
  <r>
    <s v="U8G3W574YB7J5FC1T8G"/>
    <n v="2009"/>
    <x v="24"/>
    <x v="0"/>
    <s v="52.0204"/>
    <x v="9"/>
    <s v="52.02"/>
    <s v="52"/>
    <s v="Business Administration, Management and Operations"/>
    <x v="3"/>
    <s v="43-6014"/>
    <x v="20"/>
    <s v="43-6"/>
    <s v="43"/>
    <s v="Plano"/>
    <x v="0"/>
    <n v="75023"/>
    <x v="0"/>
    <s v="Secretaries and Administrative Assistants"/>
    <x v="3"/>
    <n v="1"/>
    <n v="1"/>
    <n v="1"/>
  </r>
  <r>
    <s v="UHM6HT6PTV29QYC8VBK"/>
    <n v="2012"/>
    <x v="24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0"/>
    <x v="0"/>
    <s v="Health Diagnosing and Treating Practitioners"/>
    <x v="12"/>
    <n v="1"/>
    <n v="1"/>
    <n v="1"/>
  </r>
  <r>
    <s v="U7X6CD5Z6L5B4ZMFS2Y"/>
    <n v="2010"/>
    <x v="24"/>
    <x v="1"/>
    <s v="51.0705"/>
    <x v="44"/>
    <s v="51.07"/>
    <s v="51"/>
    <s v="Health and Medical Administrative Services"/>
    <x v="0"/>
    <s v="43-4051"/>
    <x v="37"/>
    <s v="43-4"/>
    <s v="43"/>
    <s v="Matthews"/>
    <x v="21"/>
    <n v="28105"/>
    <x v="46"/>
    <s v="Information and Record Clerks"/>
    <x v="3"/>
    <n v="0"/>
    <n v="0"/>
    <n v="1"/>
  </r>
  <r>
    <s v="U1B1XT79JRBHD4LZZHF"/>
    <n v="2011"/>
    <x v="24"/>
    <x v="1"/>
    <s v="52.0201"/>
    <x v="4"/>
    <s v="52.02"/>
    <s v="52"/>
    <s v="Business Administration, Management and Operations"/>
    <x v="3"/>
    <s v="11-3011"/>
    <x v="22"/>
    <s v="11-3"/>
    <s v="11"/>
    <s v="Kearney"/>
    <x v="23"/>
    <n v="64060"/>
    <x v="47"/>
    <s v="Operations Specialties Managers"/>
    <x v="5"/>
    <n v="0"/>
    <n v="0"/>
    <n v="1"/>
  </r>
  <r>
    <s v="U8F3JX6LJ8QB17NQ6H8"/>
    <n v="2013"/>
    <x v="24"/>
    <x v="1"/>
    <s v="52.0201"/>
    <x v="4"/>
    <s v="52.02"/>
    <s v="52"/>
    <s v="Business Administration, Management and Operations"/>
    <x v="3"/>
    <s v="43-4051"/>
    <x v="37"/>
    <s v="43-4"/>
    <s v="43"/>
    <s v="Phoenix"/>
    <x v="4"/>
    <n v="85022"/>
    <x v="4"/>
    <s v="Information and Record Clerks"/>
    <x v="3"/>
    <n v="0"/>
    <n v="0"/>
    <n v="1"/>
  </r>
  <r>
    <s v="U1C2RS6M2TJSGHRS9PP"/>
    <n v="2012"/>
    <x v="24"/>
    <x v="1"/>
    <s v="50.0605"/>
    <x v="11"/>
    <s v="50.06"/>
    <s v="50"/>
    <s v="Film/Video and Photographic Arts"/>
    <x v="4"/>
    <s v="41-2031"/>
    <x v="32"/>
    <s v="41-2"/>
    <s v="41"/>
    <s v="McKinney"/>
    <x v="0"/>
    <n v="75069"/>
    <x v="0"/>
    <s v="Retail Sales Workers"/>
    <x v="9"/>
    <n v="1"/>
    <n v="1"/>
    <n v="1"/>
  </r>
  <r>
    <s v="UM6C9787R8597TK0F9"/>
    <n v="2009"/>
    <x v="24"/>
    <x v="1"/>
    <s v="52.1501"/>
    <x v="27"/>
    <s v="52.15"/>
    <s v="52"/>
    <s v="Real Estate"/>
    <x v="3"/>
    <s v="13-1031"/>
    <x v="82"/>
    <s v="13-1"/>
    <s v="13"/>
    <s v="Plano"/>
    <x v="0"/>
    <n v="75074"/>
    <x v="0"/>
    <s v="Business Operations Specialists"/>
    <x v="1"/>
    <n v="1"/>
    <n v="1"/>
    <n v="1"/>
  </r>
  <r>
    <s v="U8H79K6LGSMGJYYGH1Q"/>
    <n v="2009"/>
    <x v="24"/>
    <x v="0"/>
    <s v="11.0701"/>
    <x v="2"/>
    <s v="11.07"/>
    <s v="11"/>
    <s v="Computer Science"/>
    <x v="2"/>
    <s v="53-3033"/>
    <x v="106"/>
    <s v="53-3"/>
    <s v="53"/>
    <s v="Lewisville"/>
    <x v="0"/>
    <n v="75057"/>
    <x v="0"/>
    <s v="Motor Vehicle Operators"/>
    <x v="8"/>
    <n v="1"/>
    <n v="1"/>
    <n v="1"/>
  </r>
  <r>
    <s v="U8B5ZW6V2N0P34ZJXQY"/>
    <n v="2009"/>
    <x v="24"/>
    <x v="2"/>
    <s v="51.0601"/>
    <x v="93"/>
    <s v="51.06"/>
    <s v="51"/>
    <s v="Dental Support Services and Allied Professions"/>
    <x v="0"/>
    <s v="31-9091"/>
    <x v="132"/>
    <s v="31-9"/>
    <s v="31"/>
    <s v="Greenville"/>
    <x v="0"/>
    <n v="75402"/>
    <x v="0"/>
    <s v="Other Healthcare Support Occupations"/>
    <x v="15"/>
    <n v="1"/>
    <n v="1"/>
    <n v="1"/>
  </r>
  <r>
    <s v="U8B6FX690BM37JWPM7D"/>
    <n v="2011"/>
    <x v="24"/>
    <x v="1"/>
    <s v="43.0107"/>
    <x v="94"/>
    <s v="43.01"/>
    <s v="43"/>
    <s v="Criminal Justice and Corrections"/>
    <x v="7"/>
    <s v="51-1011"/>
    <x v="108"/>
    <s v="51-1"/>
    <s v="51"/>
    <s v="Mount Pleasant"/>
    <x v="0"/>
    <n v="75456"/>
    <x v="48"/>
    <s v="Supervisors of Production Workers"/>
    <x v="14"/>
    <n v="1"/>
    <n v="0"/>
    <n v="1"/>
  </r>
  <r>
    <s v="U8F2V56B2L3X7Z8CGSP"/>
    <n v="2009"/>
    <x v="24"/>
    <x v="0"/>
    <s v="43.0103"/>
    <x v="10"/>
    <s v="43.01"/>
    <s v="43"/>
    <s v="Criminal Justice and Corrections"/>
    <x v="7"/>
    <s v="11-1021"/>
    <x v="6"/>
    <s v="11-1"/>
    <s v="11"/>
    <s v="Allen"/>
    <x v="0"/>
    <n v="75002"/>
    <x v="0"/>
    <s v="Top Executives"/>
    <x v="5"/>
    <n v="1"/>
    <n v="1"/>
    <n v="1"/>
  </r>
  <r>
    <s v="U8F1655YG2FV0LFSBKQ"/>
    <n v="2010"/>
    <x v="24"/>
    <x v="1"/>
    <s v="23.0101"/>
    <x v="52"/>
    <s v="23.01"/>
    <s v="23"/>
    <s v="English Language and Literature, General"/>
    <x v="20"/>
    <s v="15-1132"/>
    <x v="10"/>
    <s v="15-1"/>
    <s v="15"/>
    <s v="Long Beach"/>
    <x v="3"/>
    <n v="90802"/>
    <x v="18"/>
    <s v="Computer Occupations"/>
    <x v="2"/>
    <n v="0"/>
    <n v="0"/>
    <n v="1"/>
  </r>
  <r>
    <s v="U8B86X6VTSJD453327D"/>
    <n v="2010"/>
    <x v="24"/>
    <x v="0"/>
    <s v="52.0201"/>
    <x v="4"/>
    <s v="52.02"/>
    <s v="52"/>
    <s v="Business Administration, Management and Operations"/>
    <x v="3"/>
    <s v="11-1021"/>
    <x v="6"/>
    <s v="11-1"/>
    <s v="11"/>
    <s v="Austin"/>
    <x v="0"/>
    <n v="78748"/>
    <x v="39"/>
    <s v="Top Executives"/>
    <x v="5"/>
    <n v="1"/>
    <n v="0"/>
    <n v="1"/>
  </r>
  <r>
    <s v="U8H6KK78KHN9S7GVSTJ"/>
    <n v="2012"/>
    <x v="24"/>
    <x v="1"/>
    <s v="50.0501"/>
    <x v="69"/>
    <s v="50.05"/>
    <s v="50"/>
    <s v="Drama/Theatre Arts and Stagecraft"/>
    <x v="4"/>
    <s v="41-1011"/>
    <x v="16"/>
    <s v="41-1"/>
    <s v="41"/>
    <s v="Tomball"/>
    <x v="0"/>
    <n v="77375"/>
    <x v="14"/>
    <s v="Supervisors of Sales Workers"/>
    <x v="9"/>
    <n v="1"/>
    <n v="0"/>
    <n v="1"/>
  </r>
  <r>
    <s v="U8C7GQ6ZPCNJ16Q2ZQH"/>
    <n v="2012"/>
    <x v="24"/>
    <x v="0"/>
    <s v="24.0102"/>
    <x v="13"/>
    <s v="24.01"/>
    <s v="24"/>
    <s v="Liberal Arts and Sciences, General Studies and Humanities"/>
    <x v="9"/>
    <s v="43-4051"/>
    <x v="37"/>
    <s v="43-4"/>
    <s v="43"/>
    <s v="Little Elm"/>
    <x v="0"/>
    <n v="75068"/>
    <x v="0"/>
    <s v="Information and Record Clerks"/>
    <x v="3"/>
    <n v="1"/>
    <n v="1"/>
    <n v="1"/>
  </r>
  <r>
    <s v="U8H5C96ZW3KRH620P3G"/>
    <n v="2010"/>
    <x v="24"/>
    <x v="1"/>
    <s v="23.0101"/>
    <x v="52"/>
    <s v="23.01"/>
    <s v="23"/>
    <s v="English Language and Literature, General"/>
    <x v="20"/>
    <s v="11-1021"/>
    <x v="6"/>
    <s v="11-1"/>
    <s v="11"/>
    <s v="Tustin"/>
    <x v="3"/>
    <n v="92782"/>
    <x v="18"/>
    <s v="Top Executives"/>
    <x v="5"/>
    <n v="0"/>
    <n v="0"/>
    <n v="1"/>
  </r>
  <r>
    <s v="U8B0BP620H9XKTDBD73"/>
    <n v="2013"/>
    <x v="24"/>
    <x v="0"/>
    <s v="51.3801"/>
    <x v="0"/>
    <s v="51.38"/>
    <s v="51"/>
    <s v="Registered Nursing, Nursing Administration, Nursing Research and Clinical Nursing"/>
    <x v="0"/>
    <s v="11-1011"/>
    <x v="30"/>
    <s v="11-1"/>
    <s v="11"/>
    <s v="Plano"/>
    <x v="0"/>
    <n v="75024"/>
    <x v="0"/>
    <s v="Top Executives"/>
    <x v="5"/>
    <n v="1"/>
    <n v="1"/>
    <n v="1"/>
  </r>
  <r>
    <s v="U8G1SH68WYTGQQVWR9J"/>
    <n v="2012"/>
    <x v="24"/>
    <x v="0"/>
    <s v="03.0104"/>
    <x v="95"/>
    <s v="03.01"/>
    <s v="03"/>
    <s v="Natural Resources Conservation and Research"/>
    <x v="26"/>
    <s v="29-2053"/>
    <x v="133"/>
    <s v="29-2"/>
    <s v="29"/>
    <s v="Zachary"/>
    <x v="24"/>
    <n v="70791"/>
    <x v="49"/>
    <s v="Health Technologists and Technicians"/>
    <x v="12"/>
    <n v="0"/>
    <n v="0"/>
    <n v="1"/>
  </r>
  <r>
    <s v="UHS22K75DG71J86SC35"/>
    <n v="2011"/>
    <x v="24"/>
    <x v="0"/>
    <s v="11.0701"/>
    <x v="2"/>
    <s v="11.07"/>
    <s v="11"/>
    <s v="Computer Science"/>
    <x v="2"/>
    <s v="15-1132"/>
    <x v="10"/>
    <s v="15-1"/>
    <s v="15"/>
    <s v="Plano"/>
    <x v="0"/>
    <n v="75026"/>
    <x v="0"/>
    <s v="Computer Occupations"/>
    <x v="2"/>
    <n v="1"/>
    <n v="1"/>
    <n v="1"/>
  </r>
  <r>
    <s v="U7X087792TXVPTTDF8B"/>
    <n v="2011"/>
    <x v="24"/>
    <x v="1"/>
    <s v="15.0399"/>
    <x v="96"/>
    <s v="15.03"/>
    <s v="15"/>
    <s v="Electrical Engineering Technologies/Technicians"/>
    <x v="11"/>
    <s v="51-9061"/>
    <x v="34"/>
    <s v="51-9"/>
    <s v="51"/>
    <s v="Allen"/>
    <x v="0"/>
    <n v="75002"/>
    <x v="0"/>
    <s v="Other Production Occupations"/>
    <x v="14"/>
    <n v="1"/>
    <n v="1"/>
    <n v="1"/>
  </r>
  <r>
    <s v="U8G2V76P206PTWB7L1S"/>
    <n v="2009"/>
    <x v="24"/>
    <x v="1"/>
    <s v="11.1099"/>
    <x v="32"/>
    <s v="11.10"/>
    <s v="11"/>
    <s v="Computer/Information Technology Administration and Management"/>
    <x v="2"/>
    <s v="41-2031"/>
    <x v="32"/>
    <s v="41-2"/>
    <s v="41"/>
    <s v="McKinney"/>
    <x v="0"/>
    <n v="75070"/>
    <x v="0"/>
    <s v="Retail Sales Workers"/>
    <x v="9"/>
    <n v="1"/>
    <n v="1"/>
    <n v="1"/>
  </r>
  <r>
    <s v="U074D6GKFKRZZ8QWND"/>
    <n v="2012"/>
    <x v="24"/>
    <x v="0"/>
    <s v="11.1099"/>
    <x v="32"/>
    <s v="11.10"/>
    <s v="11"/>
    <s v="Computer/Information Technology Administration and Management"/>
    <x v="2"/>
    <s v="53-3032"/>
    <x v="55"/>
    <s v="53-3"/>
    <s v="53"/>
    <s v="NoName"/>
    <x v="0"/>
    <n v="75070"/>
    <x v="0"/>
    <s v="Motor Vehicle Operators"/>
    <x v="8"/>
    <n v="1"/>
    <n v="1"/>
    <n v="1"/>
  </r>
  <r>
    <s v="U1C44L63F075WZQLXXQ"/>
    <n v="2012"/>
    <x v="24"/>
    <x v="0"/>
    <s v="13.0101"/>
    <x v="47"/>
    <s v="13.01"/>
    <s v="13"/>
    <s v="Education, General"/>
    <x v="6"/>
    <s v="15-1121"/>
    <x v="26"/>
    <s v="15-1"/>
    <s v="15"/>
    <s v="Frisco"/>
    <x v="0"/>
    <n v="75035"/>
    <x v="0"/>
    <s v="Computer Occupations"/>
    <x v="2"/>
    <n v="1"/>
    <n v="1"/>
    <n v="1"/>
  </r>
  <r>
    <s v="UHP6166H8KYPJVLFCB0"/>
    <n v="2013"/>
    <x v="24"/>
    <x v="0"/>
    <s v="13.0101"/>
    <x v="47"/>
    <s v="13.01"/>
    <s v="13"/>
    <s v="Education, General"/>
    <x v="6"/>
    <s v="15-1121"/>
    <x v="26"/>
    <s v="15-1"/>
    <s v="15"/>
    <s v="Dallas"/>
    <x v="0"/>
    <n v="75201"/>
    <x v="0"/>
    <s v="Computer Occupations"/>
    <x v="2"/>
    <n v="1"/>
    <n v="1"/>
    <n v="1"/>
  </r>
  <r>
    <s v="U8G51Z61N20DPXXG89F"/>
    <n v="2009"/>
    <x v="24"/>
    <x v="1"/>
    <s v="52.0201"/>
    <x v="4"/>
    <s v="52.02"/>
    <s v="52"/>
    <s v="Business Administration, Management and Operations"/>
    <x v="3"/>
    <s v="17-2071"/>
    <x v="123"/>
    <s v="17-2"/>
    <s v="17"/>
    <s v="McKinney"/>
    <x v="0"/>
    <n v="75070"/>
    <x v="0"/>
    <s v="Engineers"/>
    <x v="7"/>
    <n v="1"/>
    <n v="1"/>
    <n v="1"/>
  </r>
  <r>
    <s v="U8E6HM753Z7M3J4FW1F"/>
    <n v="2011"/>
    <x v="24"/>
    <x v="1"/>
    <s v="24.0102"/>
    <x v="13"/>
    <s v="24.01"/>
    <s v="24"/>
    <s v="Liberal Arts and Sciences, General Studies and Humanities"/>
    <x v="9"/>
    <s v="13-1121"/>
    <x v="66"/>
    <s v="13-1"/>
    <s v="13"/>
    <s v="Phoenix"/>
    <x v="4"/>
    <n v="85045"/>
    <x v="4"/>
    <s v="Business Operations Specialists"/>
    <x v="1"/>
    <n v="0"/>
    <n v="0"/>
    <n v="1"/>
  </r>
  <r>
    <s v="U7X7F26CSXMZV7VXHQT"/>
    <n v="2010"/>
    <x v="24"/>
    <x v="0"/>
    <s v="52.0201"/>
    <x v="4"/>
    <s v="52.02"/>
    <s v="52"/>
    <s v="Business Administration, Management and Operations"/>
    <x v="3"/>
    <s v="11-1021"/>
    <x v="6"/>
    <s v="11-1"/>
    <s v="11"/>
    <s v="Frisco"/>
    <x v="0"/>
    <n v="75035"/>
    <x v="0"/>
    <s v="Top Executives"/>
    <x v="5"/>
    <n v="1"/>
    <n v="1"/>
    <n v="1"/>
  </r>
  <r>
    <s v="U8B6D26XK22SH8BCCS9"/>
    <n v="2009"/>
    <x v="24"/>
    <x v="1"/>
    <s v="15.0000"/>
    <x v="97"/>
    <s v="15.00"/>
    <s v="15"/>
    <s v="Engineering Technology, General"/>
    <x v="11"/>
    <s v="17-3026"/>
    <x v="134"/>
    <s v="17-3"/>
    <s v="17"/>
    <s v="The Colony"/>
    <x v="0"/>
    <n v="75056"/>
    <x v="0"/>
    <s v="Drafters, Engineering Technicians, and Mapping Technicians"/>
    <x v="7"/>
    <n v="1"/>
    <n v="1"/>
    <n v="1"/>
  </r>
  <r>
    <s v="UHN2W766ZXVJQP1DC9L"/>
    <n v="2013"/>
    <x v="24"/>
    <x v="0"/>
    <s v="30.1601"/>
    <x v="24"/>
    <s v="30.16"/>
    <s v="30"/>
    <s v="Accounting and Computer Science"/>
    <x v="12"/>
    <s v="11-3121"/>
    <x v="56"/>
    <s v="11-3"/>
    <s v="11"/>
    <s v="Allen"/>
    <x v="0"/>
    <n v="75002"/>
    <x v="0"/>
    <s v="Operations Specialties Managers"/>
    <x v="5"/>
    <n v="1"/>
    <n v="1"/>
    <n v="1"/>
  </r>
  <r>
    <s v="U148Y1MK9YR1FG0J6F"/>
    <n v="2012"/>
    <x v="24"/>
    <x v="1"/>
    <s v="52.0305"/>
    <x v="98"/>
    <s v="52.03"/>
    <s v="52"/>
    <s v="Accounting and Related Services"/>
    <x v="3"/>
    <s v="13-2051"/>
    <x v="48"/>
    <s v="13-2"/>
    <s v="13"/>
    <s v="Anna"/>
    <x v="0"/>
    <n v="75409"/>
    <x v="0"/>
    <s v="Financial Specialists"/>
    <x v="1"/>
    <n v="1"/>
    <n v="1"/>
    <n v="1"/>
  </r>
  <r>
    <s v="UHR63961K3JZB0P6KCR"/>
    <n v="2012"/>
    <x v="24"/>
    <x v="0"/>
    <s v="52.0201"/>
    <x v="4"/>
    <s v="52.02"/>
    <s v="52"/>
    <s v="Business Administration, Management and Operations"/>
    <x v="3"/>
    <s v="15-1151"/>
    <x v="9"/>
    <s v="15-1"/>
    <s v="15"/>
    <s v="Desoto"/>
    <x v="0"/>
    <n v="75115"/>
    <x v="0"/>
    <s v="Computer Occupations"/>
    <x v="2"/>
    <n v="1"/>
    <n v="1"/>
    <n v="1"/>
  </r>
  <r>
    <s v="U8D8276FKV43N7DN0MY"/>
    <n v="2012"/>
    <x v="24"/>
    <x v="1"/>
    <s v="42.0101"/>
    <x v="14"/>
    <s v="42.01"/>
    <s v="42"/>
    <s v="Psychology, General"/>
    <x v="10"/>
    <s v="25-2031"/>
    <x v="128"/>
    <s v="25-2"/>
    <s v="25"/>
    <s v="McKinney"/>
    <x v="0"/>
    <n v="75071"/>
    <x v="0"/>
    <s v="Preschool, Primary, Secondary, and Special Education School Teachers"/>
    <x v="4"/>
    <n v="1"/>
    <n v="1"/>
    <n v="1"/>
  </r>
  <r>
    <s v="U8G38B68DPCWHC94H65"/>
    <n v="2011"/>
    <x v="24"/>
    <x v="1"/>
    <s v="22.0302"/>
    <x v="65"/>
    <s v="22.03"/>
    <s v="22"/>
    <s v="Legal Support Services"/>
    <x v="16"/>
    <s v="11-2022"/>
    <x v="74"/>
    <s v="11-2"/>
    <s v="11"/>
    <s v="The Colony"/>
    <x v="0"/>
    <n v="75056"/>
    <x v="0"/>
    <s v="Advertising, Marketing, Promotions, Public Relations, and Sales Managers"/>
    <x v="5"/>
    <n v="1"/>
    <n v="1"/>
    <n v="1"/>
  </r>
  <r>
    <s v="U8A0W06Y5777LF9W6FB"/>
    <n v="2013"/>
    <x v="24"/>
    <x v="0"/>
    <s v="15.0305"/>
    <x v="99"/>
    <s v="15.03"/>
    <s v="15"/>
    <s v="Electrical Engineering Technologies/Technicians"/>
    <x v="11"/>
    <s v="15-1151"/>
    <x v="9"/>
    <s v="15-1"/>
    <s v="15"/>
    <s v="Houston"/>
    <x v="0"/>
    <n v="77092"/>
    <x v="14"/>
    <s v="Computer Occupations"/>
    <x v="2"/>
    <n v="1"/>
    <n v="0"/>
    <n v="1"/>
  </r>
  <r>
    <s v="U8A4RF6YL2LC4DR6VXP"/>
    <n v="2011"/>
    <x v="24"/>
    <x v="0"/>
    <s v="52.0201"/>
    <x v="4"/>
    <s v="52.02"/>
    <s v="52"/>
    <s v="Business Administration, Management and Operations"/>
    <x v="3"/>
    <s v="11-1011"/>
    <x v="30"/>
    <s v="11-1"/>
    <s v="11"/>
    <s v="Rowlett"/>
    <x v="0"/>
    <n v="75088"/>
    <x v="0"/>
    <s v="Top Executives"/>
    <x v="5"/>
    <n v="1"/>
    <n v="1"/>
    <n v="1"/>
  </r>
  <r>
    <s v="UHS5676SXJ8PBHY987B"/>
    <n v="2012"/>
    <x v="24"/>
    <x v="0"/>
    <s v="10.0304"/>
    <x v="100"/>
    <s v="10.03"/>
    <s v="10"/>
    <s v="Graphic Communications"/>
    <x v="27"/>
    <s v="27-1024"/>
    <x v="126"/>
    <s v="27-1"/>
    <s v="27"/>
    <s v="Longmont"/>
    <x v="14"/>
    <n v="80503"/>
    <x v="50"/>
    <s v="Art and Design Workers"/>
    <x v="10"/>
    <n v="0"/>
    <n v="0"/>
    <n v="1"/>
  </r>
  <r>
    <s v="U8D5HG78NL4XX8GH3FP"/>
    <n v="2011"/>
    <x v="24"/>
    <x v="0"/>
    <s v="13.0101"/>
    <x v="47"/>
    <s v="13.01"/>
    <s v="13"/>
    <s v="Education, General"/>
    <x v="6"/>
    <s v="51-1011"/>
    <x v="108"/>
    <s v="51-1"/>
    <s v="51"/>
    <s v="Plano"/>
    <x v="0"/>
    <n v="75075"/>
    <x v="0"/>
    <s v="Supervisors of Production Workers"/>
    <x v="14"/>
    <n v="1"/>
    <n v="1"/>
    <n v="1"/>
  </r>
  <r>
    <s v="U8E5DJ65MPR8FW9QWPJ"/>
    <n v="2010"/>
    <x v="24"/>
    <x v="0"/>
    <s v="52.1299"/>
    <x v="83"/>
    <s v="52.12"/>
    <s v="52"/>
    <s v="Management Information Systems and Services"/>
    <x v="3"/>
    <s v="11-9111"/>
    <x v="29"/>
    <s v="11-9"/>
    <s v="11"/>
    <s v="Plano"/>
    <x v="0"/>
    <n v="75023"/>
    <x v="0"/>
    <s v="Other Management Occupations"/>
    <x v="5"/>
    <n v="1"/>
    <n v="1"/>
    <n v="1"/>
  </r>
  <r>
    <s v="UHV1D76TM617GNZPNYZ"/>
    <n v="2013"/>
    <x v="24"/>
    <x v="0"/>
    <s v="52.0201"/>
    <x v="4"/>
    <s v="52.02"/>
    <s v="52"/>
    <s v="Business Administration, Management and Operations"/>
    <x v="3"/>
    <s v="43-6014"/>
    <x v="20"/>
    <s v="43-6"/>
    <s v="43"/>
    <s v="Anna"/>
    <x v="0"/>
    <n v="75409"/>
    <x v="0"/>
    <s v="Secretaries and Administrative Assistants"/>
    <x v="3"/>
    <n v="1"/>
    <n v="1"/>
    <n v="1"/>
  </r>
  <r>
    <s v="U1B5G16QDY5NJ01CYQ4"/>
    <n v="2012"/>
    <x v="24"/>
    <x v="1"/>
    <s v="11.0901"/>
    <x v="28"/>
    <s v="11.09"/>
    <s v="11"/>
    <s v="Computer Systems Networking and Telecommunications"/>
    <x v="2"/>
    <s v="13-1071"/>
    <x v="135"/>
    <s v="13-1"/>
    <s v="13"/>
    <s v="Frisco"/>
    <x v="0"/>
    <n v="75035"/>
    <x v="0"/>
    <s v="Business Operations Specialists"/>
    <x v="1"/>
    <n v="1"/>
    <n v="1"/>
    <n v="1"/>
  </r>
  <r>
    <s v="U8B3LX6PJXF7PZBXMBX"/>
    <n v="2011"/>
    <x v="24"/>
    <x v="1"/>
    <s v="19.0599"/>
    <x v="101"/>
    <s v="19.05"/>
    <s v="19"/>
    <s v="Foods, Nutrition, and Related Services"/>
    <x v="19"/>
    <s v="13-2072"/>
    <x v="130"/>
    <s v="13-2"/>
    <s v="13"/>
    <s v="Glendale"/>
    <x v="3"/>
    <n v="91209"/>
    <x v="18"/>
    <s v="Financial Specialists"/>
    <x v="1"/>
    <n v="0"/>
    <n v="0"/>
    <n v="1"/>
  </r>
  <r>
    <s v="U1M08N6RL4MC5Z0JK28"/>
    <n v="2011"/>
    <x v="24"/>
    <x v="1"/>
    <s v="11.0801"/>
    <x v="102"/>
    <s v="11.08"/>
    <s v="11"/>
    <s v="Computer Software and Media Applications"/>
    <x v="2"/>
    <s v="15-1151"/>
    <x v="9"/>
    <s v="15-1"/>
    <s v="15"/>
    <s v="Dallas"/>
    <x v="0"/>
    <n v="75287"/>
    <x v="0"/>
    <s v="Computer Occupations"/>
    <x v="2"/>
    <n v="1"/>
    <n v="1"/>
    <n v="1"/>
  </r>
  <r>
    <s v="UHQ60J65VSH6SGM7TDH"/>
    <n v="2012"/>
    <x v="24"/>
    <x v="1"/>
    <s v="50.0706"/>
    <x v="6"/>
    <s v="50.07"/>
    <s v="50"/>
    <s v="Fine and Studio Arts"/>
    <x v="4"/>
    <s v="41-1011"/>
    <x v="16"/>
    <s v="41-1"/>
    <s v="41"/>
    <s v="Plano"/>
    <x v="0"/>
    <n v="75074"/>
    <x v="0"/>
    <s v="Supervisors of Sales Workers"/>
    <x v="9"/>
    <n v="1"/>
    <n v="1"/>
    <n v="1"/>
  </r>
  <r>
    <s v="U8E2JN70S94P8R105N3"/>
    <n v="2012"/>
    <x v="25"/>
    <x v="0"/>
    <s v="15.1302"/>
    <x v="31"/>
    <s v="15.13"/>
    <s v="15"/>
    <s v="Drafting/Design Engineering Technologies/Technicians"/>
    <x v="11"/>
    <s v="17-3029"/>
    <x v="136"/>
    <s v="17-3"/>
    <s v="17"/>
    <s v="Dallas"/>
    <x v="0"/>
    <n v="75206"/>
    <x v="0"/>
    <s v="Drafters, Engineering Technicians, and Mapping Technicians"/>
    <x v="7"/>
    <n v="1"/>
    <n v="1"/>
    <n v="1"/>
  </r>
  <r>
    <s v="UB6MW1ML575P1MBD0Y"/>
    <n v="2009"/>
    <x v="25"/>
    <x v="1"/>
    <s v="47.0199"/>
    <x v="81"/>
    <s v="47.01"/>
    <s v="47"/>
    <s v="Electrical/Electronics Maintenance and Repair Technology"/>
    <x v="25"/>
    <s v="15-1151"/>
    <x v="9"/>
    <s v="15-1"/>
    <s v="15"/>
    <s v="Plano"/>
    <x v="0"/>
    <n v="75024"/>
    <x v="0"/>
    <s v="Computer Occupations"/>
    <x v="2"/>
    <n v="1"/>
    <n v="1"/>
    <n v="1"/>
  </r>
  <r>
    <s v="U8H44T63VZ99B79X3P2"/>
    <n v="2013"/>
    <x v="25"/>
    <x v="0"/>
    <s v="52.0201"/>
    <x v="4"/>
    <s v="52.02"/>
    <s v="52"/>
    <s v="Business Administration, Management and Operations"/>
    <x v="3"/>
    <s v="35-9031"/>
    <x v="94"/>
    <s v="35-9"/>
    <s v="35"/>
    <s v="McKinney"/>
    <x v="0"/>
    <n v="75070"/>
    <x v="0"/>
    <s v="Other Food Preparation and Serving Related Workers"/>
    <x v="6"/>
    <n v="1"/>
    <n v="1"/>
    <n v="1"/>
  </r>
  <r>
    <s v="U8E3V379G1B2CQVKLY8"/>
    <n v="2009"/>
    <x v="25"/>
    <x v="1"/>
    <s v="11.0701"/>
    <x v="2"/>
    <s v="11.07"/>
    <s v="11"/>
    <s v="Computer Science"/>
    <x v="2"/>
    <s v="15-1121"/>
    <x v="26"/>
    <s v="15-1"/>
    <s v="15"/>
    <s v="Kissimmee"/>
    <x v="2"/>
    <n v="34758"/>
    <x v="40"/>
    <s v="Computer Occupations"/>
    <x v="2"/>
    <n v="0"/>
    <n v="0"/>
    <n v="1"/>
  </r>
  <r>
    <s v="U8D4CN6PK6BBL9B1BMM"/>
    <n v="2012"/>
    <x v="25"/>
    <x v="2"/>
    <s v="05.0107"/>
    <x v="103"/>
    <s v="05.01"/>
    <s v="05"/>
    <s v="Area Studies"/>
    <x v="28"/>
    <s v="27-3091"/>
    <x v="137"/>
    <s v="27-3"/>
    <s v="27"/>
    <s v="Carrollton"/>
    <x v="0"/>
    <n v="75007"/>
    <x v="0"/>
    <s v="Media and Communication Workers"/>
    <x v="10"/>
    <n v="1"/>
    <n v="1"/>
    <n v="1"/>
  </r>
  <r>
    <s v="U8C7ZD748TRL6D9HY00"/>
    <n v="2011"/>
    <x v="25"/>
    <x v="4"/>
    <s v="05.0107"/>
    <x v="103"/>
    <s v="05.01"/>
    <s v="05"/>
    <s v="Area Studies"/>
    <x v="28"/>
    <s v="27-3091"/>
    <x v="137"/>
    <s v="27-3"/>
    <s v="27"/>
    <s v="Carrollton"/>
    <x v="0"/>
    <n v="75007"/>
    <x v="0"/>
    <s v="Media and Communication Workers"/>
    <x v="10"/>
    <n v="1"/>
    <n v="1"/>
    <n v="1"/>
  </r>
  <r>
    <s v="U8B1SJ77SR1Z65B2Q9L"/>
    <n v="2009"/>
    <x v="25"/>
    <x v="1"/>
    <s v="24.0102"/>
    <x v="13"/>
    <s v="24.01"/>
    <s v="24"/>
    <s v="Liberal Arts and Sciences, General Studies and Humanities"/>
    <x v="9"/>
    <s v="43-1011"/>
    <x v="4"/>
    <s v="43-1"/>
    <s v="43"/>
    <s v="Sachse"/>
    <x v="0"/>
    <m/>
    <x v="13"/>
    <s v="Supervisors of Office and Administrative Support Workers"/>
    <x v="3"/>
    <n v="1"/>
    <n v="0"/>
    <n v="1"/>
  </r>
  <r>
    <s v="U8F72X6ZHQP0RNZ3S5N"/>
    <n v="2012"/>
    <x v="25"/>
    <x v="0"/>
    <s v="24.0102"/>
    <x v="13"/>
    <s v="24.01"/>
    <s v="24"/>
    <s v="Liberal Arts and Sciences, General Studies and Humanities"/>
    <x v="9"/>
    <s v="11-3131"/>
    <x v="110"/>
    <s v="11-3"/>
    <s v="11"/>
    <s v="Sacramento"/>
    <x v="3"/>
    <n v="95832"/>
    <x v="51"/>
    <s v="Operations Specialties Managers"/>
    <x v="5"/>
    <n v="0"/>
    <n v="0"/>
    <n v="1"/>
  </r>
  <r>
    <s v="U5H7MV6ZHH8SSJK9H5H"/>
    <n v="2012"/>
    <x v="25"/>
    <x v="0"/>
    <s v="24.0102"/>
    <x v="13"/>
    <s v="24.01"/>
    <s v="24"/>
    <s v="Liberal Arts and Sciences, General Studies and Humanities"/>
    <x v="9"/>
    <s v="43-6014"/>
    <x v="20"/>
    <s v="43-6"/>
    <s v="43"/>
    <s v="Carrollton"/>
    <x v="0"/>
    <n v="75010"/>
    <x v="0"/>
    <s v="Secretaries and Administrative Assistants"/>
    <x v="3"/>
    <n v="1"/>
    <n v="1"/>
    <n v="1"/>
  </r>
  <r>
    <s v="U2B59971287FKMRQD66"/>
    <n v="2010"/>
    <x v="25"/>
    <x v="1"/>
    <s v="52.0301"/>
    <x v="3"/>
    <s v="52.03"/>
    <s v="52"/>
    <s v="Accounting and Related Services"/>
    <x v="3"/>
    <s v="11-3031"/>
    <x v="33"/>
    <s v="11-3"/>
    <s v="11"/>
    <s v="Overland Park"/>
    <x v="16"/>
    <n v="66213"/>
    <x v="47"/>
    <s v="Operations Specialties Managers"/>
    <x v="5"/>
    <n v="0"/>
    <n v="0"/>
    <n v="1"/>
  </r>
  <r>
    <s v="U8F6Y668Z2G4C29N48D"/>
    <n v="2009"/>
    <x v="25"/>
    <x v="0"/>
    <s v="24.0102"/>
    <x v="13"/>
    <s v="24.01"/>
    <s v="24"/>
    <s v="Liberal Arts and Sciences, General Studies and Humanities"/>
    <x v="9"/>
    <s v="41-1011"/>
    <x v="16"/>
    <s v="41-1"/>
    <s v="41"/>
    <s v="Carrollton"/>
    <x v="0"/>
    <n v="75007"/>
    <x v="0"/>
    <s v="Supervisors of Sales Workers"/>
    <x v="9"/>
    <n v="1"/>
    <n v="1"/>
    <n v="1"/>
  </r>
  <r>
    <s v="U8F32D6W17VNNHFNHVB"/>
    <n v="2010"/>
    <x v="25"/>
    <x v="0"/>
    <s v="16.0905"/>
    <x v="104"/>
    <s v="16.09"/>
    <s v="16"/>
    <s v="Romance Languages, Literatures, and Linguistics"/>
    <x v="21"/>
    <s v="43-6011"/>
    <x v="14"/>
    <s v="43-6"/>
    <s v="43"/>
    <s v="San Antonio"/>
    <x v="0"/>
    <n v="78218"/>
    <x v="27"/>
    <s v="Secretaries and Administrative Assistants"/>
    <x v="3"/>
    <n v="1"/>
    <n v="0"/>
    <n v="1"/>
  </r>
  <r>
    <s v="U8C11G6YBMCF7T2ZL12"/>
    <n v="2010"/>
    <x v="25"/>
    <x v="0"/>
    <s v="52.2101"/>
    <x v="105"/>
    <s v="52.21"/>
    <s v="52"/>
    <s v="Telecommunications Management"/>
    <x v="3"/>
    <s v="43-3031"/>
    <x v="65"/>
    <s v="43-3"/>
    <s v="43"/>
    <s v="Extension"/>
    <x v="24"/>
    <n v="71243"/>
    <x v="13"/>
    <s v="Financial Clerks"/>
    <x v="3"/>
    <n v="0"/>
    <n v="0"/>
    <n v="1"/>
  </r>
  <r>
    <s v="U8G6CV6HQ9DZ34YXYZ6"/>
    <n v="2013"/>
    <x v="25"/>
    <x v="0"/>
    <s v="52.0909"/>
    <x v="82"/>
    <s v="52.09"/>
    <s v="52"/>
    <s v="Hospitality Administration/Management"/>
    <x v="3"/>
    <s v="41-1011"/>
    <x v="16"/>
    <s v="41-1"/>
    <s v="41"/>
    <s v="Monroe"/>
    <x v="24"/>
    <n v="71203"/>
    <x v="52"/>
    <s v="Supervisors of Sales Workers"/>
    <x v="9"/>
    <n v="0"/>
    <n v="0"/>
    <n v="1"/>
  </r>
  <r>
    <s v="U7X2M66HHVJ5738BXBK"/>
    <n v="2011"/>
    <x v="25"/>
    <x v="0"/>
    <s v="13.0101"/>
    <x v="47"/>
    <s v="13.01"/>
    <s v="13"/>
    <s v="Education, General"/>
    <x v="6"/>
    <s v="41-4012"/>
    <x v="35"/>
    <s v="41-4"/>
    <s v="41"/>
    <s v="Wylie"/>
    <x v="0"/>
    <n v="75098"/>
    <x v="0"/>
    <s v="Sales Representatives, Wholesale and Manufacturing"/>
    <x v="9"/>
    <n v="1"/>
    <n v="1"/>
    <n v="1"/>
  </r>
  <r>
    <s v="U8A40X76K02QHQ50TWG"/>
    <n v="2009"/>
    <x v="25"/>
    <x v="0"/>
    <s v="50.0408"/>
    <x v="106"/>
    <s v="50.04"/>
    <s v="50"/>
    <s v="Design and Applied Arts"/>
    <x v="4"/>
    <s v="11-1021"/>
    <x v="6"/>
    <s v="11-1"/>
    <s v="11"/>
    <s v="Flower Mound"/>
    <x v="0"/>
    <n v="75028"/>
    <x v="0"/>
    <s v="Top Executives"/>
    <x v="5"/>
    <n v="1"/>
    <n v="1"/>
    <n v="1"/>
  </r>
  <r>
    <s v="U8C7X16GC2H3HVCCMHT"/>
    <n v="2009"/>
    <x v="25"/>
    <x v="0"/>
    <s v="50.0409"/>
    <x v="62"/>
    <s v="50.04"/>
    <s v="50"/>
    <s v="Design and Applied Arts"/>
    <x v="4"/>
    <s v="49-9052"/>
    <x v="138"/>
    <s v="49-9"/>
    <s v="49"/>
    <s v="Rockwall"/>
    <x v="0"/>
    <n v="75032"/>
    <x v="0"/>
    <s v="Other Installation, Maintenance, and Repair Occupations"/>
    <x v="16"/>
    <n v="1"/>
    <n v="1"/>
    <n v="1"/>
  </r>
  <r>
    <s v="U8B20V6B3CTYW3WFJJY"/>
    <n v="2012"/>
    <x v="25"/>
    <x v="0"/>
    <s v="24.0102"/>
    <x v="13"/>
    <s v="24.01"/>
    <s v="24"/>
    <s v="Liberal Arts and Sciences, General Studies and Humanities"/>
    <x v="9"/>
    <s v="41-9099"/>
    <x v="139"/>
    <s v="41-9"/>
    <s v="41"/>
    <s v="Sherman"/>
    <x v="0"/>
    <n v="75090"/>
    <x v="53"/>
    <s v="Other Sales and Related Workers"/>
    <x v="9"/>
    <n v="1"/>
    <n v="0"/>
    <n v="1"/>
  </r>
  <r>
    <s v="U7X82L6GWW90R57FDX4"/>
    <n v="2012"/>
    <x v="25"/>
    <x v="0"/>
    <s v="22.0101"/>
    <x v="41"/>
    <s v="22.01"/>
    <s v="22"/>
    <s v="Law"/>
    <x v="16"/>
    <s v="47-4011"/>
    <x v="140"/>
    <s v="47-4"/>
    <s v="47"/>
    <s v="The Colony"/>
    <x v="0"/>
    <n v="75056"/>
    <x v="0"/>
    <s v="Other Construction and Related Workers"/>
    <x v="13"/>
    <n v="1"/>
    <n v="1"/>
    <n v="1"/>
  </r>
  <r>
    <s v="U8A6TL6Z58CSYYZCNZ3"/>
    <n v="2012"/>
    <x v="25"/>
    <x v="0"/>
    <s v="24.0102"/>
    <x v="13"/>
    <s v="24.01"/>
    <s v="24"/>
    <s v="Liberal Arts and Sciences, General Studies and Humanities"/>
    <x v="9"/>
    <s v="43-4051"/>
    <x v="37"/>
    <s v="43-4"/>
    <s v="43"/>
    <s v="Dallas"/>
    <x v="0"/>
    <n v="75252"/>
    <x v="0"/>
    <s v="Information and Record Clerks"/>
    <x v="3"/>
    <n v="1"/>
    <n v="1"/>
    <n v="1"/>
  </r>
  <r>
    <s v="U8F3VG5WXYJFWVFXGX0"/>
    <n v="2009"/>
    <x v="25"/>
    <x v="1"/>
    <s v="52.0201"/>
    <x v="4"/>
    <s v="52.02"/>
    <s v="52"/>
    <s v="Business Administration, Management and Operations"/>
    <x v="3"/>
    <s v="11-2022"/>
    <x v="74"/>
    <s v="11-2"/>
    <s v="11"/>
    <s v="Lewisville"/>
    <x v="0"/>
    <n v="75077"/>
    <x v="0"/>
    <s v="Advertising, Marketing, Promotions, Public Relations, and Sales Managers"/>
    <x v="5"/>
    <n v="1"/>
    <n v="1"/>
    <n v="1"/>
  </r>
  <r>
    <s v="U8D0BB6X025MPJVQX0N"/>
    <n v="2010"/>
    <x v="25"/>
    <x v="1"/>
    <s v="52.0201"/>
    <x v="4"/>
    <s v="52.02"/>
    <s v="52"/>
    <s v="Business Administration, Management and Operations"/>
    <x v="3"/>
    <s v="15-1121"/>
    <x v="26"/>
    <s v="15-1"/>
    <s v="15"/>
    <s v="Rockville"/>
    <x v="10"/>
    <n v="20851"/>
    <x v="54"/>
    <s v="Computer Occupations"/>
    <x v="2"/>
    <n v="0"/>
    <n v="0"/>
    <n v="1"/>
  </r>
  <r>
    <s v="U8C5026TGWPD811XPHW"/>
    <n v="2012"/>
    <x v="25"/>
    <x v="0"/>
    <s v="14.0101"/>
    <x v="76"/>
    <s v="14.01"/>
    <s v="14"/>
    <s v="Engineering, General"/>
    <x v="15"/>
    <s v="41-2031"/>
    <x v="32"/>
    <s v="41-2"/>
    <s v="41"/>
    <s v="Allen"/>
    <x v="0"/>
    <n v="75002"/>
    <x v="0"/>
    <s v="Retail Sales Workers"/>
    <x v="9"/>
    <n v="1"/>
    <n v="1"/>
    <n v="1"/>
  </r>
  <r>
    <s v="UHQ6PF75L1GVK98KLJB"/>
    <n v="2012"/>
    <x v="25"/>
    <x v="0"/>
    <s v="15.0612"/>
    <x v="107"/>
    <s v="15.06"/>
    <s v="15"/>
    <s v="Industrial Production Technologies/Technicians"/>
    <x v="11"/>
    <s v="15-1151"/>
    <x v="9"/>
    <s v="15-1"/>
    <s v="15"/>
    <s v="Plano"/>
    <x v="0"/>
    <n v="75093"/>
    <x v="0"/>
    <s v="Computer Occupations"/>
    <x v="2"/>
    <n v="1"/>
    <n v="1"/>
    <n v="1"/>
  </r>
  <r>
    <s v="U43G96KZY23H9X8KHZ"/>
    <n v="2009"/>
    <x v="25"/>
    <x v="1"/>
    <s v="52.0201"/>
    <x v="4"/>
    <s v="52.02"/>
    <s v="52"/>
    <s v="Business Administration, Management and Operations"/>
    <x v="3"/>
    <s v="13-2051"/>
    <x v="48"/>
    <s v="13-2"/>
    <s v="13"/>
    <s v="Little Elm"/>
    <x v="0"/>
    <n v="75068"/>
    <x v="0"/>
    <s v="Financial Specialists"/>
    <x v="1"/>
    <n v="1"/>
    <n v="1"/>
    <n v="1"/>
  </r>
  <r>
    <s v="U7X7TH781Y9ZZXNLJ54"/>
    <n v="2009"/>
    <x v="25"/>
    <x v="1"/>
    <s v="50.0101"/>
    <x v="50"/>
    <s v="50.01"/>
    <s v="50"/>
    <s v="Visual and Performing Arts, General"/>
    <x v="4"/>
    <s v="11-3031"/>
    <x v="33"/>
    <s v="11-3"/>
    <s v="11"/>
    <s v="Denton"/>
    <x v="0"/>
    <n v="76209"/>
    <x v="0"/>
    <s v="Operations Specialties Managers"/>
    <x v="5"/>
    <n v="1"/>
    <n v="1"/>
    <n v="1"/>
  </r>
  <r>
    <s v="U8F5C96CR2PL2VVX8P6"/>
    <n v="2012"/>
    <x v="25"/>
    <x v="0"/>
    <s v="24.0102"/>
    <x v="13"/>
    <s v="24.01"/>
    <s v="24"/>
    <s v="Liberal Arts and Sciences, General Studies and Humanities"/>
    <x v="9"/>
    <s v="13-1071"/>
    <x v="135"/>
    <s v="13-1"/>
    <s v="13"/>
    <s v="Frisco"/>
    <x v="0"/>
    <n v="75034"/>
    <x v="0"/>
    <s v="Business Operations Specialists"/>
    <x v="1"/>
    <n v="1"/>
    <n v="1"/>
    <n v="1"/>
  </r>
  <r>
    <s v="U8H0KT6RGBHXXG26B6W"/>
    <n v="2011"/>
    <x v="25"/>
    <x v="1"/>
    <s v="11.0101"/>
    <x v="64"/>
    <s v="11.01"/>
    <s v="11"/>
    <s v="Computer and Information Sciences, General"/>
    <x v="2"/>
    <s v="15-1142"/>
    <x v="2"/>
    <s v="15-1"/>
    <s v="15"/>
    <s v="Martinsburg"/>
    <x v="25"/>
    <n v="25404"/>
    <x v="55"/>
    <s v="Computer Occupations"/>
    <x v="2"/>
    <n v="0"/>
    <n v="0"/>
    <n v="1"/>
  </r>
  <r>
    <s v="U8A1SB78NH0VW9WNTSX"/>
    <n v="2010"/>
    <x v="25"/>
    <x v="0"/>
    <s v="23.0101"/>
    <x v="52"/>
    <s v="23.01"/>
    <s v="23"/>
    <s v="English Language and Literature, General"/>
    <x v="20"/>
    <s v="11-9021"/>
    <x v="17"/>
    <s v="11-9"/>
    <s v="11"/>
    <s v="Tampa"/>
    <x v="2"/>
    <n v="33609"/>
    <x v="30"/>
    <s v="Other Management Occupations"/>
    <x v="5"/>
    <n v="0"/>
    <n v="0"/>
    <n v="1"/>
  </r>
  <r>
    <s v="U8B35Q78G98D0MSQVC9"/>
    <n v="2013"/>
    <x v="25"/>
    <x v="1"/>
    <s v="52.0201"/>
    <x v="4"/>
    <s v="52.02"/>
    <s v="52"/>
    <s v="Business Administration, Management and Operations"/>
    <x v="3"/>
    <s v="11-2021"/>
    <x v="27"/>
    <s v="11-2"/>
    <s v="11"/>
    <s v="The Colony"/>
    <x v="0"/>
    <n v="75034"/>
    <x v="0"/>
    <s v="Advertising, Marketing, Promotions, Public Relations, and Sales Managers"/>
    <x v="5"/>
    <n v="1"/>
    <n v="1"/>
    <n v="1"/>
  </r>
  <r>
    <s v="U8B6DV670V6WB5L7H7Y"/>
    <n v="2010"/>
    <x v="25"/>
    <x v="1"/>
    <s v="52.0201"/>
    <x v="4"/>
    <s v="52.02"/>
    <s v="52"/>
    <s v="Business Administration, Management and Operations"/>
    <x v="3"/>
    <s v="41-4012"/>
    <x v="35"/>
    <s v="41-4"/>
    <s v="41"/>
    <s v="McKinney"/>
    <x v="0"/>
    <n v="75071"/>
    <x v="0"/>
    <s v="Sales Representatives, Wholesale and Manufacturing"/>
    <x v="9"/>
    <n v="1"/>
    <n v="1"/>
    <n v="1"/>
  </r>
  <r>
    <s v="UHT1K765BTMYQ8RMSYN"/>
    <n v="2013"/>
    <x v="25"/>
    <x v="0"/>
    <s v="52.0201"/>
    <x v="4"/>
    <s v="52.02"/>
    <s v="52"/>
    <s v="Business Administration, Management and Operations"/>
    <x v="3"/>
    <s v="11-1021"/>
    <x v="6"/>
    <s v="11-1"/>
    <s v="11"/>
    <s v="Quinlan"/>
    <x v="0"/>
    <n v="75474"/>
    <x v="0"/>
    <s v="Top Executives"/>
    <x v="5"/>
    <n v="1"/>
    <n v="1"/>
    <n v="1"/>
  </r>
  <r>
    <s v="U8H39Z6D1Y8S9NYK5Y3"/>
    <n v="2009"/>
    <x v="25"/>
    <x v="0"/>
    <s v="52.0201"/>
    <x v="4"/>
    <s v="52.02"/>
    <s v="52"/>
    <s v="Business Administration, Management and Operations"/>
    <x v="3"/>
    <s v="43-3021"/>
    <x v="112"/>
    <s v="43-3"/>
    <s v="43"/>
    <s v="McKinney"/>
    <x v="0"/>
    <n v="75069"/>
    <x v="0"/>
    <s v="Financial Clerks"/>
    <x v="3"/>
    <n v="1"/>
    <n v="1"/>
    <n v="1"/>
  </r>
  <r>
    <s v="UHS70278NXM4FB05TM7"/>
    <n v="2012"/>
    <x v="25"/>
    <x v="1"/>
    <s v="52.0201"/>
    <x v="4"/>
    <s v="52.02"/>
    <s v="52"/>
    <s v="Business Administration, Management and Operations"/>
    <x v="3"/>
    <s v="15-1143"/>
    <x v="141"/>
    <s v="15-1"/>
    <s v="15"/>
    <s v="Euless"/>
    <x v="0"/>
    <n v="76039"/>
    <x v="0"/>
    <s v="Computer Occupations"/>
    <x v="2"/>
    <n v="1"/>
    <n v="1"/>
    <n v="1"/>
  </r>
  <r>
    <s v="U8F4N46WX5MF48VKS8H"/>
    <n v="2011"/>
    <x v="25"/>
    <x v="1"/>
    <s v="51.0908"/>
    <x v="108"/>
    <s v="51.09"/>
    <s v="51"/>
    <s v="Allied Health Diagnostic, Intervention, and Treatment Professions"/>
    <x v="0"/>
    <s v="29-1126"/>
    <x v="142"/>
    <s v="29-1"/>
    <s v="29"/>
    <s v="Keller"/>
    <x v="0"/>
    <n v="76244"/>
    <x v="0"/>
    <s v="Health Diagnosing and Treating Practitioners"/>
    <x v="12"/>
    <n v="1"/>
    <n v="1"/>
    <n v="1"/>
  </r>
  <r>
    <s v="U8C2WF76CNZT8R5Z4GV"/>
    <n v="2010"/>
    <x v="25"/>
    <x v="0"/>
    <s v="52.0201"/>
    <x v="4"/>
    <s v="52.02"/>
    <s v="52"/>
    <s v="Business Administration, Management and Operations"/>
    <x v="3"/>
    <s v="35-1012"/>
    <x v="127"/>
    <s v="35-1"/>
    <s v="35"/>
    <s v="Little Elm"/>
    <x v="0"/>
    <n v="75068"/>
    <x v="0"/>
    <s v="Supervisors of Food Preparation and Serving Workers"/>
    <x v="6"/>
    <n v="1"/>
    <n v="1"/>
    <n v="1"/>
  </r>
  <r>
    <s v="U8D2Q16R1901RJVX2KZ"/>
    <n v="2012"/>
    <x v="25"/>
    <x v="0"/>
    <s v="52.9999"/>
    <x v="109"/>
    <s v="52.99"/>
    <s v="52"/>
    <s v="Business, Management, Marketing, and Related Support Services, Other"/>
    <x v="3"/>
    <s v="41-3011"/>
    <x v="143"/>
    <s v="41-3"/>
    <s v="41"/>
    <s v="Carrollton"/>
    <x v="0"/>
    <n v="75010"/>
    <x v="0"/>
    <s v="Sales Representatives, Services"/>
    <x v="9"/>
    <n v="1"/>
    <n v="1"/>
    <n v="1"/>
  </r>
  <r>
    <s v="U8A4BZ6WP89SXJK5F6H"/>
    <n v="2012"/>
    <x v="25"/>
    <x v="0"/>
    <s v="52.1501"/>
    <x v="27"/>
    <s v="52.15"/>
    <s v="52"/>
    <s v="Real Estate"/>
    <x v="3"/>
    <s v="11-9141"/>
    <x v="15"/>
    <s v="11-9"/>
    <s v="11"/>
    <s v="Allen"/>
    <x v="0"/>
    <n v="75002"/>
    <x v="0"/>
    <s v="Other Management Occupations"/>
    <x v="5"/>
    <n v="1"/>
    <n v="1"/>
    <n v="1"/>
  </r>
  <r>
    <s v="U7X0LP6YN4FYBRGBS9P"/>
    <n v="2010"/>
    <x v="25"/>
    <x v="0"/>
    <s v="47.0101"/>
    <x v="110"/>
    <s v="47.01"/>
    <s v="47"/>
    <s v="Electrical/Electronics Maintenance and Repair Technology"/>
    <x v="25"/>
    <s v="53-7051"/>
    <x v="144"/>
    <s v="53-7"/>
    <s v="53"/>
    <s v="San Antonio"/>
    <x v="0"/>
    <n v="78213"/>
    <x v="27"/>
    <s v="Material Moving Workers"/>
    <x v="8"/>
    <n v="1"/>
    <n v="0"/>
    <n v="1"/>
  </r>
  <r>
    <s v="U8D09Z6L85VZPL18WJ1"/>
    <n v="2010"/>
    <x v="25"/>
    <x v="0"/>
    <s v="43.0103"/>
    <x v="10"/>
    <s v="43.01"/>
    <s v="43"/>
    <s v="Criminal Justice and Corrections"/>
    <x v="7"/>
    <s v="15-1151"/>
    <x v="9"/>
    <s v="15-1"/>
    <s v="15"/>
    <s v="McKinney"/>
    <x v="0"/>
    <n v="75071"/>
    <x v="0"/>
    <s v="Computer Occupations"/>
    <x v="2"/>
    <n v="1"/>
    <n v="1"/>
    <n v="1"/>
  </r>
  <r>
    <s v="UHS5M178YWDS4KWPH4R"/>
    <n v="2012"/>
    <x v="25"/>
    <x v="0"/>
    <s v="51.3101"/>
    <x v="86"/>
    <s v="51.31"/>
    <s v="51"/>
    <s v="Dietetics and Clinical Nutrition Services"/>
    <x v="0"/>
    <s v="53-1031"/>
    <x v="12"/>
    <s v="53-1"/>
    <s v="53"/>
    <s v="Sanford"/>
    <x v="2"/>
    <n v="32771"/>
    <x v="40"/>
    <s v="Supervisors of Transportation and Material Moving Workers"/>
    <x v="8"/>
    <n v="0"/>
    <n v="0"/>
    <n v="1"/>
  </r>
  <r>
    <s v="U8E4HQ73F9SNXH0WX3J"/>
    <n v="2011"/>
    <x v="25"/>
    <x v="0"/>
    <s v="51.3101"/>
    <x v="86"/>
    <s v="51.31"/>
    <s v="51"/>
    <s v="Dietetics and Clinical Nutrition Services"/>
    <x v="0"/>
    <s v="53-1031"/>
    <x v="12"/>
    <s v="53-1"/>
    <s v="53"/>
    <s v="Sanford"/>
    <x v="2"/>
    <n v="32771"/>
    <x v="40"/>
    <s v="Supervisors of Transportation and Material Moving Workers"/>
    <x v="8"/>
    <n v="0"/>
    <n v="0"/>
    <n v="1"/>
  </r>
  <r>
    <s v="U8E3M3778Y4D5BWXV3W"/>
    <n v="2011"/>
    <x v="25"/>
    <x v="1"/>
    <s v="52.0201"/>
    <x v="4"/>
    <s v="52.02"/>
    <s v="52"/>
    <s v="Business Administration, Management and Operations"/>
    <x v="3"/>
    <s v="15-1151"/>
    <x v="9"/>
    <s v="15-1"/>
    <s v="15"/>
    <s v="Allen"/>
    <x v="0"/>
    <n v="75013"/>
    <x v="0"/>
    <s v="Computer Occupations"/>
    <x v="2"/>
    <n v="1"/>
    <n v="1"/>
    <n v="1"/>
  </r>
  <r>
    <s v="U8F6LG61SYP5P6L3P3N"/>
    <n v="2013"/>
    <x v="25"/>
    <x v="1"/>
    <s v="11.0901"/>
    <x v="28"/>
    <s v="11.09"/>
    <s v="11"/>
    <s v="Computer Systems Networking and Telecommunications"/>
    <x v="2"/>
    <s v="43-1011"/>
    <x v="4"/>
    <s v="43-1"/>
    <s v="43"/>
    <s v="Princeton"/>
    <x v="0"/>
    <n v="75407"/>
    <x v="0"/>
    <s v="Supervisors of Office and Administrative Support Workers"/>
    <x v="3"/>
    <n v="1"/>
    <n v="1"/>
    <n v="1"/>
  </r>
  <r>
    <s v="U8E5NQ625FWBQ8MSGP5"/>
    <n v="2009"/>
    <x v="26"/>
    <x v="0"/>
    <s v="52.0201"/>
    <x v="4"/>
    <s v="52.02"/>
    <s v="52"/>
    <s v="Business Administration, Management and Operations"/>
    <x v="3"/>
    <s v="27-1021"/>
    <x v="145"/>
    <s v="27-1"/>
    <s v="27"/>
    <s v="Allen"/>
    <x v="0"/>
    <n v="75002"/>
    <x v="0"/>
    <s v="Art and Design Workers"/>
    <x v="10"/>
    <n v="1"/>
    <n v="1"/>
    <n v="1"/>
  </r>
  <r>
    <s v="U7X4JP67DT3VTYSZDLM"/>
    <n v="2009"/>
    <x v="26"/>
    <x v="0"/>
    <s v="11.0701"/>
    <x v="2"/>
    <s v="11.07"/>
    <s v="11"/>
    <s v="Computer Science"/>
    <x v="2"/>
    <s v="13-2011"/>
    <x v="58"/>
    <s v="13-2"/>
    <s v="13"/>
    <s v="Bedford"/>
    <x v="0"/>
    <n v="76021"/>
    <x v="0"/>
    <s v="Financial Specialists"/>
    <x v="1"/>
    <n v="1"/>
    <n v="1"/>
    <n v="1"/>
  </r>
  <r>
    <s v="UD3336HTPQ7T3LJ97D"/>
    <n v="2009"/>
    <x v="26"/>
    <x v="1"/>
    <s v="52.0301"/>
    <x v="3"/>
    <s v="52.03"/>
    <s v="52"/>
    <s v="Accounting and Related Services"/>
    <x v="3"/>
    <s v="13-2011"/>
    <x v="58"/>
    <s v="13-2"/>
    <s v="13"/>
    <s v="Frisco"/>
    <x v="0"/>
    <n v="75035"/>
    <x v="0"/>
    <s v="Financial Specialists"/>
    <x v="1"/>
    <n v="1"/>
    <n v="1"/>
    <n v="1"/>
  </r>
  <r>
    <s v="U7X832609LMJF86QWJ4"/>
    <n v="2009"/>
    <x v="26"/>
    <x v="1"/>
    <s v="52.0201"/>
    <x v="4"/>
    <s v="52.02"/>
    <s v="52"/>
    <s v="Business Administration, Management and Operations"/>
    <x v="3"/>
    <s v="41-4012"/>
    <x v="35"/>
    <s v="41-4"/>
    <s v="41"/>
    <s v="Plano"/>
    <x v="0"/>
    <n v="75023"/>
    <x v="0"/>
    <s v="Sales Representatives, Wholesale and Manufacturing"/>
    <x v="9"/>
    <n v="1"/>
    <n v="1"/>
    <n v="1"/>
  </r>
  <r>
    <s v="U8F1TZ5XD3N7CLX4MN2"/>
    <n v="2011"/>
    <x v="26"/>
    <x v="2"/>
    <s v="22.0302"/>
    <x v="65"/>
    <s v="22.03"/>
    <s v="22"/>
    <s v="Legal Support Services"/>
    <x v="16"/>
    <s v="43-6012"/>
    <x v="98"/>
    <s v="43-6"/>
    <s v="43"/>
    <s v="Dallas"/>
    <x v="0"/>
    <n v="75379"/>
    <x v="0"/>
    <s v="Secretaries and Administrative Assistants"/>
    <x v="3"/>
    <n v="1"/>
    <n v="1"/>
    <n v="1"/>
  </r>
  <r>
    <s v="UHT1WL72KR57G0XK4YX"/>
    <n v="2012"/>
    <x v="26"/>
    <x v="1"/>
    <s v="11.0803"/>
    <x v="91"/>
    <s v="11.08"/>
    <s v="11"/>
    <s v="Computer Software and Media Applications"/>
    <x v="2"/>
    <s v="13-1141"/>
    <x v="99"/>
    <s v="13-1"/>
    <s v="13"/>
    <s v="Rocky Mount"/>
    <x v="26"/>
    <n v="24151"/>
    <x v="56"/>
    <s v="Business Operations Specialists"/>
    <x v="1"/>
    <n v="0"/>
    <n v="0"/>
    <n v="1"/>
  </r>
  <r>
    <s v="U8D0CZ630P1H4MPLCTB"/>
    <n v="2009"/>
    <x v="26"/>
    <x v="1"/>
    <s v="11.0701"/>
    <x v="2"/>
    <s v="11.07"/>
    <s v="11"/>
    <s v="Computer Science"/>
    <x v="2"/>
    <s v="27-1024"/>
    <x v="126"/>
    <s v="27-1"/>
    <s v="27"/>
    <s v="Frisco"/>
    <x v="0"/>
    <n v="75034"/>
    <x v="0"/>
    <s v="Art and Design Workers"/>
    <x v="10"/>
    <n v="1"/>
    <n v="1"/>
    <n v="1"/>
  </r>
  <r>
    <s v="U8G73T63Z718982BZCX"/>
    <n v="2010"/>
    <x v="26"/>
    <x v="1"/>
    <s v="15.1302"/>
    <x v="31"/>
    <s v="15.13"/>
    <s v="15"/>
    <s v="Drafting/Design Engineering Technologies/Technicians"/>
    <x v="11"/>
    <s v="41-1011"/>
    <x v="16"/>
    <s v="41-1"/>
    <s v="41"/>
    <s v="Austin"/>
    <x v="0"/>
    <n v="78704"/>
    <x v="39"/>
    <s v="Supervisors of Sales Workers"/>
    <x v="9"/>
    <n v="1"/>
    <n v="0"/>
    <n v="1"/>
  </r>
  <r>
    <s v="U8H3GJ77FGP079ZF7VZ"/>
    <n v="2010"/>
    <x v="26"/>
    <x v="0"/>
    <s v="09.0101"/>
    <x v="111"/>
    <s v="09.01"/>
    <s v="09"/>
    <s v="Communication and Media Studies"/>
    <x v="23"/>
    <s v="11-3011"/>
    <x v="22"/>
    <s v="11-3"/>
    <s v="11"/>
    <s v="Tyler"/>
    <x v="0"/>
    <n v="75701"/>
    <x v="21"/>
    <s v="Operations Specialties Managers"/>
    <x v="5"/>
    <n v="1"/>
    <n v="0"/>
    <n v="1"/>
  </r>
  <r>
    <s v="U8A5VB5YVNKY0D95D29"/>
    <n v="2012"/>
    <x v="26"/>
    <x v="1"/>
    <s v="52.0299"/>
    <x v="67"/>
    <s v="52.02"/>
    <s v="52"/>
    <s v="Business Administration, Management and Operations"/>
    <x v="3"/>
    <s v="11-9021"/>
    <x v="17"/>
    <s v="11-9"/>
    <s v="11"/>
    <s v="McKinney"/>
    <x v="0"/>
    <n v="75070"/>
    <x v="0"/>
    <s v="Other Management Occupations"/>
    <x v="5"/>
    <n v="1"/>
    <n v="1"/>
    <n v="1"/>
  </r>
  <r>
    <s v="U5H72L6WSYC9DPNHDB4"/>
    <n v="2011"/>
    <x v="26"/>
    <x v="0"/>
    <s v="52.1501"/>
    <x v="27"/>
    <s v="52.15"/>
    <s v="52"/>
    <s v="Real Estate"/>
    <x v="3"/>
    <s v="43-3011"/>
    <x v="119"/>
    <s v="43-3"/>
    <s v="43"/>
    <s v="Dallas"/>
    <x v="0"/>
    <n v="75254"/>
    <x v="0"/>
    <s v="Financial Clerks"/>
    <x v="3"/>
    <n v="1"/>
    <n v="1"/>
    <n v="1"/>
  </r>
  <r>
    <s v="U8C3FY5ZR8S3PFJL930"/>
    <n v="2010"/>
    <x v="26"/>
    <x v="0"/>
    <s v="13.0403"/>
    <x v="112"/>
    <s v="13.04"/>
    <s v="13"/>
    <s v="Educational Administration and Supervision"/>
    <x v="6"/>
    <s v="43-1011"/>
    <x v="4"/>
    <s v="43-1"/>
    <s v="43"/>
    <s v="Draper"/>
    <x v="27"/>
    <n v="84020"/>
    <x v="57"/>
    <s v="Supervisors of Office and Administrative Support Workers"/>
    <x v="3"/>
    <n v="0"/>
    <n v="0"/>
    <n v="1"/>
  </r>
  <r>
    <s v="U3T1Y75XCQNFQS4MZ86"/>
    <n v="2011"/>
    <x v="26"/>
    <x v="0"/>
    <s v="13.1201"/>
    <x v="113"/>
    <s v="13.12"/>
    <s v="13"/>
    <s v="Teacher Education and Professional Development, Specific Levels and Methods"/>
    <x v="6"/>
    <s v="35-1012"/>
    <x v="127"/>
    <s v="35-1"/>
    <s v="35"/>
    <s v="McKinney"/>
    <x v="0"/>
    <n v="75071"/>
    <x v="0"/>
    <s v="Supervisors of Food Preparation and Serving Workers"/>
    <x v="6"/>
    <n v="1"/>
    <n v="1"/>
    <n v="1"/>
  </r>
  <r>
    <s v="UC2TX6SPDZ7BQKJ4ZB"/>
    <n v="2012"/>
    <x v="26"/>
    <x v="0"/>
    <s v="52.1201"/>
    <x v="60"/>
    <s v="52.12"/>
    <s v="52"/>
    <s v="Management Information Systems and Services"/>
    <x v="3"/>
    <s v="43-6014"/>
    <x v="20"/>
    <s v="43-6"/>
    <s v="43"/>
    <s v="Silsbee"/>
    <x v="0"/>
    <n v="77656"/>
    <x v="58"/>
    <s v="Secretaries and Administrative Assistants"/>
    <x v="3"/>
    <n v="1"/>
    <n v="0"/>
    <n v="1"/>
  </r>
  <r>
    <s v="U8H5976GGQR0TTRCGKR"/>
    <n v="2012"/>
    <x v="26"/>
    <x v="2"/>
    <s v="52.1501"/>
    <x v="27"/>
    <s v="52.15"/>
    <s v="52"/>
    <s v="Real Estate"/>
    <x v="3"/>
    <s v="27-1011"/>
    <x v="88"/>
    <s v="27-1"/>
    <s v="27"/>
    <s v="Williamsburg"/>
    <x v="26"/>
    <n v="23185"/>
    <x v="59"/>
    <s v="Art and Design Workers"/>
    <x v="10"/>
    <n v="0"/>
    <n v="0"/>
    <n v="1"/>
  </r>
  <r>
    <s v="U1C2HD66K5N3JTFQYMX"/>
    <n v="2011"/>
    <x v="26"/>
    <x v="1"/>
    <s v="40.9999"/>
    <x v="42"/>
    <s v="40.99"/>
    <s v="40"/>
    <s v="Physical Sciences, Other"/>
    <x v="5"/>
    <s v="17-2061"/>
    <x v="115"/>
    <s v="17-2"/>
    <s v="17"/>
    <s v="The Colony"/>
    <x v="0"/>
    <n v="75056"/>
    <x v="0"/>
    <s v="Engineers"/>
    <x v="7"/>
    <n v="1"/>
    <n v="1"/>
    <n v="1"/>
  </r>
  <r>
    <s v="UHN4416N2K328R487JR"/>
    <n v="2012"/>
    <x v="26"/>
    <x v="0"/>
    <s v="52.1501"/>
    <x v="27"/>
    <s v="52.15"/>
    <s v="52"/>
    <s v="Real Estate"/>
    <x v="3"/>
    <s v="31-1011"/>
    <x v="146"/>
    <s v="31-1"/>
    <s v="31"/>
    <s v="Rhodes"/>
    <x v="22"/>
    <n v="50234"/>
    <x v="60"/>
    <s v="Nursing, Psychiatric, and Home Health Aides"/>
    <x v="15"/>
    <n v="0"/>
    <n v="0"/>
    <n v="1"/>
  </r>
  <r>
    <s v="U8C63T6GZ2K2S392HDG"/>
    <n v="2011"/>
    <x v="26"/>
    <x v="1"/>
    <s v="51.0908"/>
    <x v="108"/>
    <s v="51.09"/>
    <s v="51"/>
    <s v="Allied Health Diagnostic, Intervention, and Treatment Professions"/>
    <x v="0"/>
    <s v="29-1126"/>
    <x v="142"/>
    <s v="29-1"/>
    <s v="29"/>
    <s v="Campbell"/>
    <x v="0"/>
    <n v="75422"/>
    <x v="0"/>
    <s v="Health Diagnosing and Treating Practitioners"/>
    <x v="12"/>
    <n v="1"/>
    <n v="1"/>
    <n v="1"/>
  </r>
  <r>
    <s v="U8E2L972SMQNBVSGP8X"/>
    <n v="2009"/>
    <x v="26"/>
    <x v="0"/>
    <s v="15.1302"/>
    <x v="31"/>
    <s v="15.13"/>
    <s v="15"/>
    <s v="Drafting/Design Engineering Technologies/Technicians"/>
    <x v="11"/>
    <s v="53-3099"/>
    <x v="147"/>
    <s v="53-3"/>
    <s v="53"/>
    <s v="Wylie"/>
    <x v="0"/>
    <n v="75098"/>
    <x v="0"/>
    <s v="Motor Vehicle Operators"/>
    <x v="8"/>
    <n v="1"/>
    <n v="1"/>
    <n v="1"/>
  </r>
  <r>
    <s v="U8C22T65ZTX3MMCMY9P"/>
    <n v="2012"/>
    <x v="26"/>
    <x v="1"/>
    <s v="50.0409"/>
    <x v="62"/>
    <s v="50.04"/>
    <s v="50"/>
    <s v="Design and Applied Arts"/>
    <x v="4"/>
    <s v="15-1151"/>
    <x v="9"/>
    <s v="15-1"/>
    <s v="15"/>
    <s v="Garland"/>
    <x v="0"/>
    <n v="75042"/>
    <x v="0"/>
    <s v="Computer Occupations"/>
    <x v="2"/>
    <n v="1"/>
    <n v="1"/>
    <n v="1"/>
  </r>
  <r>
    <s v="U8D05D6GDQZLZBXXR83"/>
    <n v="2012"/>
    <x v="26"/>
    <x v="1"/>
    <s v="09.0100"/>
    <x v="88"/>
    <s v="09.01"/>
    <s v="09"/>
    <s v="Communication and Media Studies"/>
    <x v="23"/>
    <s v="19-4041"/>
    <x v="148"/>
    <s v="19-4"/>
    <s v="19"/>
    <s v="Plano"/>
    <x v="0"/>
    <n v="75074"/>
    <x v="0"/>
    <s v="Life, Physical, and Social Science Technicians"/>
    <x v="21"/>
    <n v="1"/>
    <n v="1"/>
    <n v="1"/>
  </r>
  <r>
    <s v="U8B0PT6XYKGTFH94DY8"/>
    <n v="2013"/>
    <x v="26"/>
    <x v="1"/>
    <s v="15.1302"/>
    <x v="31"/>
    <s v="15.13"/>
    <s v="15"/>
    <s v="Drafting/Design Engineering Technologies/Technicians"/>
    <x v="11"/>
    <s v="11-3021"/>
    <x v="46"/>
    <s v="11-3"/>
    <s v="11"/>
    <s v="McKinney"/>
    <x v="0"/>
    <n v="75071"/>
    <x v="0"/>
    <s v="Operations Specialties Managers"/>
    <x v="5"/>
    <n v="1"/>
    <n v="1"/>
    <n v="1"/>
  </r>
  <r>
    <s v="U8B1BX5XGRRXR042DYL"/>
    <n v="2009"/>
    <x v="26"/>
    <x v="0"/>
    <s v="43.0107"/>
    <x v="94"/>
    <s v="43.01"/>
    <s v="43"/>
    <s v="Criminal Justice and Corrections"/>
    <x v="7"/>
    <s v="37-2021"/>
    <x v="149"/>
    <s v="37-2"/>
    <s v="37"/>
    <s v="Whitewright"/>
    <x v="0"/>
    <n v="75491"/>
    <x v="0"/>
    <s v="Building Cleaning and Pest Control Workers"/>
    <x v="19"/>
    <n v="1"/>
    <n v="1"/>
    <n v="1"/>
  </r>
  <r>
    <s v="U8C1DD71MTBTXK78K93"/>
    <n v="2010"/>
    <x v="26"/>
    <x v="1"/>
    <s v="43.0103"/>
    <x v="10"/>
    <s v="43.01"/>
    <s v="43"/>
    <s v="Criminal Justice and Corrections"/>
    <x v="7"/>
    <s v="13-2011"/>
    <x v="58"/>
    <s v="13-2"/>
    <s v="13"/>
    <s v="Garland"/>
    <x v="0"/>
    <n v="75040"/>
    <x v="0"/>
    <s v="Financial Specialists"/>
    <x v="1"/>
    <n v="1"/>
    <n v="1"/>
    <n v="1"/>
  </r>
  <r>
    <s v="UD4XV760FT1X14H69C"/>
    <n v="2010"/>
    <x v="26"/>
    <x v="0"/>
    <s v="43.0103"/>
    <x v="10"/>
    <s v="43.01"/>
    <s v="43"/>
    <s v="Criminal Justice and Corrections"/>
    <x v="7"/>
    <s v="43-6014"/>
    <x v="20"/>
    <s v="43-6"/>
    <s v="43"/>
    <s v="Dallas"/>
    <x v="0"/>
    <n v="75287"/>
    <x v="0"/>
    <s v="Secretaries and Administrative Assistants"/>
    <x v="3"/>
    <n v="1"/>
    <n v="1"/>
    <n v="1"/>
  </r>
  <r>
    <s v="U8C2DJ68DXVJJRS8FTZ"/>
    <n v="2013"/>
    <x v="26"/>
    <x v="0"/>
    <s v="52.0909"/>
    <x v="82"/>
    <s v="52.09"/>
    <s v="52"/>
    <s v="Hospitality Administration/Management"/>
    <x v="3"/>
    <s v="13-1071"/>
    <x v="135"/>
    <s v="13-1"/>
    <s v="13"/>
    <s v="Houston"/>
    <x v="0"/>
    <n v="77063"/>
    <x v="14"/>
    <s v="Business Operations Specialists"/>
    <x v="1"/>
    <n v="1"/>
    <n v="0"/>
    <n v="1"/>
  </r>
  <r>
    <s v="U1U6VV6159LDM89YTN9"/>
    <n v="2011"/>
    <x v="26"/>
    <x v="1"/>
    <s v="24.0102"/>
    <x v="13"/>
    <s v="24.01"/>
    <s v="24"/>
    <s v="Liberal Arts and Sciences, General Studies and Humanities"/>
    <x v="9"/>
    <s v="43-3031"/>
    <x v="65"/>
    <s v="43-3"/>
    <s v="43"/>
    <s v="The Colony"/>
    <x v="0"/>
    <n v="75056"/>
    <x v="0"/>
    <s v="Financial Clerks"/>
    <x v="3"/>
    <n v="1"/>
    <n v="1"/>
    <n v="1"/>
  </r>
  <r>
    <s v="U8D8346J8VRD83KXVLN"/>
    <n v="2009"/>
    <x v="26"/>
    <x v="1"/>
    <s v="40.0101"/>
    <x v="7"/>
    <s v="40.01"/>
    <s v="40"/>
    <s v="Physical Sciences"/>
    <x v="5"/>
    <s v="43-4051"/>
    <x v="37"/>
    <s v="43-4"/>
    <s v="43"/>
    <s v="Plano"/>
    <x v="0"/>
    <n v="75023"/>
    <x v="0"/>
    <s v="Information and Record Clerks"/>
    <x v="3"/>
    <n v="1"/>
    <n v="1"/>
    <n v="1"/>
  </r>
  <r>
    <s v="U8A53F6JF43LX4C19X4"/>
    <n v="2011"/>
    <x v="26"/>
    <x v="1"/>
    <s v="52.0201"/>
    <x v="4"/>
    <s v="52.02"/>
    <s v="52"/>
    <s v="Business Administration, Management and Operations"/>
    <x v="3"/>
    <s v="11-3051"/>
    <x v="42"/>
    <s v="11-3"/>
    <s v="11"/>
    <s v="Richardson"/>
    <x v="0"/>
    <n v="75080"/>
    <x v="0"/>
    <s v="Operations Specialties Managers"/>
    <x v="5"/>
    <n v="1"/>
    <n v="1"/>
    <n v="1"/>
  </r>
  <r>
    <s v="UHS6X36QVD2DCKC1GLG"/>
    <n v="2013"/>
    <x v="26"/>
    <x v="0"/>
    <s v="14.1001"/>
    <x v="35"/>
    <s v="14.10"/>
    <s v="14"/>
    <s v="Electrical, Electronics and Communications Engineering"/>
    <x v="15"/>
    <s v="13-1199"/>
    <x v="1"/>
    <s v="13-1"/>
    <s v="13"/>
    <s v="Plano"/>
    <x v="0"/>
    <n v="75023"/>
    <x v="0"/>
    <s v="Business Operations Specialists"/>
    <x v="1"/>
    <n v="1"/>
    <n v="1"/>
    <n v="1"/>
  </r>
  <r>
    <s v="UHQ46H6VGG2J32C0C8M"/>
    <n v="2012"/>
    <x v="26"/>
    <x v="1"/>
    <s v="24.0101"/>
    <x v="15"/>
    <s v="24.01"/>
    <s v="24"/>
    <s v="Liberal Arts and Sciences, General Studies and Humanities"/>
    <x v="9"/>
    <s v="43-3031"/>
    <x v="65"/>
    <s v="43-3"/>
    <s v="43"/>
    <s v="Caddo Mills"/>
    <x v="0"/>
    <n v="75135"/>
    <x v="0"/>
    <s v="Financial Clerks"/>
    <x v="3"/>
    <n v="1"/>
    <n v="1"/>
    <n v="1"/>
  </r>
  <r>
    <s v="U8A17S628FJF89KFP3J"/>
    <n v="2013"/>
    <x v="26"/>
    <x v="0"/>
    <s v="24.0102"/>
    <x v="13"/>
    <s v="24.01"/>
    <s v="24"/>
    <s v="Liberal Arts and Sciences, General Studies and Humanities"/>
    <x v="9"/>
    <s v="41-3099"/>
    <x v="13"/>
    <s v="41-3"/>
    <s v="41"/>
    <s v="Mesquite"/>
    <x v="0"/>
    <n v="75150"/>
    <x v="0"/>
    <s v="Sales Representatives, Services"/>
    <x v="9"/>
    <n v="1"/>
    <n v="1"/>
    <n v="1"/>
  </r>
  <r>
    <s v="U8E6L668S2X3YV3DP3K"/>
    <n v="2011"/>
    <x v="26"/>
    <x v="1"/>
    <s v="30.0801"/>
    <x v="114"/>
    <s v="30.08"/>
    <s v="30"/>
    <s v="Mathematics and Computer Science"/>
    <x v="12"/>
    <s v="43-3071"/>
    <x v="150"/>
    <s v="43-3"/>
    <s v="43"/>
    <s v="Plano"/>
    <x v="0"/>
    <m/>
    <x v="13"/>
    <s v="Financial Clerks"/>
    <x v="3"/>
    <n v="1"/>
    <n v="0"/>
    <n v="1"/>
  </r>
  <r>
    <s v="UHS6Y96V7153FGDVG4X"/>
    <n v="2013"/>
    <x v="26"/>
    <x v="3"/>
    <s v="24.0103"/>
    <x v="115"/>
    <s v="24.01"/>
    <s v="24"/>
    <s v="Liberal Arts and Sciences, General Studies and Humanities"/>
    <x v="9"/>
    <s v="25-1099"/>
    <x v="151"/>
    <s v="25-1"/>
    <s v="25"/>
    <s v="Lewisville"/>
    <x v="0"/>
    <n v="75067"/>
    <x v="0"/>
    <s v="Postsecondary Teachers"/>
    <x v="4"/>
    <n v="1"/>
    <n v="1"/>
    <n v="1"/>
  </r>
  <r>
    <s v="U7X0N574HJQ9LLPBWLH"/>
    <n v="2009"/>
    <x v="26"/>
    <x v="0"/>
    <s v="24.0102"/>
    <x v="13"/>
    <s v="24.01"/>
    <s v="24"/>
    <s v="Liberal Arts and Sciences, General Studies and Humanities"/>
    <x v="9"/>
    <s v="43-3031"/>
    <x v="65"/>
    <s v="43-3"/>
    <s v="43"/>
    <s v="Plano"/>
    <x v="0"/>
    <n v="75023"/>
    <x v="0"/>
    <s v="Financial Clerks"/>
    <x v="3"/>
    <n v="1"/>
    <n v="1"/>
    <n v="1"/>
  </r>
  <r>
    <s v="U8G7Y45ZXQL7JHKM2YJ"/>
    <n v="2011"/>
    <x v="26"/>
    <x v="1"/>
    <s v="52.0201"/>
    <x v="4"/>
    <s v="52.02"/>
    <s v="52"/>
    <s v="Business Administration, Management and Operations"/>
    <x v="3"/>
    <s v="11-1021"/>
    <x v="6"/>
    <s v="11-1"/>
    <s v="11"/>
    <s v="Plano"/>
    <x v="0"/>
    <n v="75023"/>
    <x v="0"/>
    <s v="Top Executives"/>
    <x v="5"/>
    <n v="1"/>
    <n v="1"/>
    <n v="1"/>
  </r>
  <r>
    <s v="U8B09R6B4PCQS8B2NMB"/>
    <n v="2010"/>
    <x v="26"/>
    <x v="0"/>
    <s v="24.0102"/>
    <x v="13"/>
    <s v="24.01"/>
    <s v="24"/>
    <s v="Liberal Arts and Sciences, General Studies and Humanities"/>
    <x v="9"/>
    <s v="43-1011"/>
    <x v="4"/>
    <s v="43-1"/>
    <s v="43"/>
    <s v="The Colony"/>
    <x v="0"/>
    <n v="75056"/>
    <x v="0"/>
    <s v="Supervisors of Office and Administrative Support Workers"/>
    <x v="3"/>
    <n v="1"/>
    <n v="1"/>
    <n v="1"/>
  </r>
  <r>
    <s v="U8E1JN6VHWDY45NDV7L"/>
    <n v="2011"/>
    <x v="26"/>
    <x v="0"/>
    <s v="24.0102"/>
    <x v="13"/>
    <s v="24.01"/>
    <s v="24"/>
    <s v="Liberal Arts and Sciences, General Studies and Humanities"/>
    <x v="9"/>
    <s v="49-9052"/>
    <x v="138"/>
    <s v="49-9"/>
    <s v="49"/>
    <s v="Frisco"/>
    <x v="0"/>
    <n v="75035"/>
    <x v="0"/>
    <s v="Other Installation, Maintenance, and Repair Occupations"/>
    <x v="16"/>
    <n v="1"/>
    <n v="1"/>
    <n v="1"/>
  </r>
  <r>
    <s v="U8C1RM71ZLH34Q5SCT6"/>
    <n v="2011"/>
    <x v="26"/>
    <x v="0"/>
    <s v="24.0102"/>
    <x v="13"/>
    <s v="24.01"/>
    <s v="24"/>
    <s v="Liberal Arts and Sciences, General Studies and Humanities"/>
    <x v="9"/>
    <s v="49-9052"/>
    <x v="138"/>
    <s v="49-9"/>
    <s v="49"/>
    <s v="Frisco"/>
    <x v="0"/>
    <n v="75035"/>
    <x v="0"/>
    <s v="Other Installation, Maintenance, and Repair Occupations"/>
    <x v="16"/>
    <n v="1"/>
    <n v="1"/>
    <n v="1"/>
  </r>
  <r>
    <s v="UHN79M77369VNH2CQ40"/>
    <n v="2012"/>
    <x v="26"/>
    <x v="0"/>
    <s v="24.0102"/>
    <x v="13"/>
    <s v="24.01"/>
    <s v="24"/>
    <s v="Liberal Arts and Sciences, General Studies and Humanities"/>
    <x v="9"/>
    <s v="43-4051"/>
    <x v="37"/>
    <s v="43-4"/>
    <s v="43"/>
    <s v="Anna"/>
    <x v="0"/>
    <n v="75409"/>
    <x v="0"/>
    <s v="Information and Record Clerks"/>
    <x v="3"/>
    <n v="1"/>
    <n v="1"/>
    <n v="1"/>
  </r>
  <r>
    <s v="U8G3SG71GKG9G0QFNJQ"/>
    <n v="2012"/>
    <x v="26"/>
    <x v="0"/>
    <s v="11.0701"/>
    <x v="2"/>
    <s v="11.07"/>
    <s v="11"/>
    <s v="Computer Science"/>
    <x v="2"/>
    <s v="33-9032"/>
    <x v="101"/>
    <s v="33-9"/>
    <s v="33"/>
    <s v="Idaho Falls"/>
    <x v="28"/>
    <n v="83404"/>
    <x v="61"/>
    <s v="Other Protective Service Workers"/>
    <x v="0"/>
    <n v="0"/>
    <n v="0"/>
    <n v="1"/>
  </r>
  <r>
    <s v="U8C50968P7QFK95YW16"/>
    <n v="2012"/>
    <x v="26"/>
    <x v="1"/>
    <s v="24.0102"/>
    <x v="13"/>
    <s v="24.01"/>
    <s v="24"/>
    <s v="Liberal Arts and Sciences, General Studies and Humanities"/>
    <x v="9"/>
    <s v="53-3033"/>
    <x v="106"/>
    <s v="53-3"/>
    <s v="53"/>
    <s v="Plano"/>
    <x v="0"/>
    <n v="75075"/>
    <x v="0"/>
    <s v="Motor Vehicle Operators"/>
    <x v="8"/>
    <n v="1"/>
    <n v="1"/>
    <n v="1"/>
  </r>
  <r>
    <s v="UHL80D6B4LMV8CYT980"/>
    <n v="2012"/>
    <x v="26"/>
    <x v="3"/>
    <s v="52.0201"/>
    <x v="4"/>
    <s v="52.02"/>
    <s v="52"/>
    <s v="Business Administration, Management and Operations"/>
    <x v="3"/>
    <s v="43-1011"/>
    <x v="4"/>
    <s v="43-1"/>
    <s v="43"/>
    <s v="Wylie"/>
    <x v="0"/>
    <n v="75098"/>
    <x v="0"/>
    <s v="Supervisors of Office and Administrative Support Workers"/>
    <x v="3"/>
    <n v="1"/>
    <n v="1"/>
    <n v="1"/>
  </r>
  <r>
    <s v="U1B5Y172R2GCBHX5MRF"/>
    <n v="2009"/>
    <x v="26"/>
    <x v="1"/>
    <s v="24.0102"/>
    <x v="13"/>
    <s v="24.01"/>
    <s v="24"/>
    <s v="Liberal Arts and Sciences, General Studies and Humanities"/>
    <x v="9"/>
    <s v="15-1151"/>
    <x v="9"/>
    <s v="15-1"/>
    <s v="15"/>
    <s v="Sachse"/>
    <x v="0"/>
    <n v="75048"/>
    <x v="0"/>
    <s v="Computer Occupations"/>
    <x v="2"/>
    <n v="1"/>
    <n v="1"/>
    <n v="1"/>
  </r>
  <r>
    <s v="UHS40V6MDQ4J17D3WRG"/>
    <n v="2012"/>
    <x v="26"/>
    <x v="0"/>
    <s v="24.0102"/>
    <x v="13"/>
    <s v="24.01"/>
    <s v="24"/>
    <s v="Liberal Arts and Sciences, General Studies and Humanities"/>
    <x v="9"/>
    <s v="41-3021"/>
    <x v="116"/>
    <s v="41-3"/>
    <s v="41"/>
    <s v="McKinney"/>
    <x v="0"/>
    <n v="75069"/>
    <x v="0"/>
    <s v="Sales Representatives, Services"/>
    <x v="9"/>
    <n v="1"/>
    <n v="1"/>
    <n v="1"/>
  </r>
  <r>
    <s v="U8E0946YJV3SHZ2XMSL"/>
    <n v="2009"/>
    <x v="26"/>
    <x v="1"/>
    <s v="52.0201"/>
    <x v="4"/>
    <s v="52.02"/>
    <s v="52"/>
    <s v="Business Administration, Management and Operations"/>
    <x v="3"/>
    <s v="47-1011"/>
    <x v="28"/>
    <s v="47-1"/>
    <s v="47"/>
    <s v="Dallas"/>
    <x v="0"/>
    <n v="75237"/>
    <x v="0"/>
    <s v="Supervisors of Construction and Extraction Workers"/>
    <x v="13"/>
    <n v="1"/>
    <n v="1"/>
    <n v="1"/>
  </r>
  <r>
    <s v="U8D6GC65MXZ5L5074D9"/>
    <n v="2012"/>
    <x v="26"/>
    <x v="0"/>
    <s v="50.0499"/>
    <x v="87"/>
    <s v="50.04"/>
    <s v="50"/>
    <s v="Design and Applied Arts"/>
    <x v="4"/>
    <s v="49-3023"/>
    <x v="152"/>
    <s v="49-3"/>
    <s v="49"/>
    <s v="The Colony"/>
    <x v="0"/>
    <n v="75056"/>
    <x v="0"/>
    <s v="Vehicle and Mobile Equipment Mechanics, Installers, and Repairers"/>
    <x v="16"/>
    <n v="1"/>
    <n v="1"/>
    <n v="1"/>
  </r>
  <r>
    <s v="U8A6XJ6SNCKRYP55GPD"/>
    <n v="2012"/>
    <x v="26"/>
    <x v="0"/>
    <s v="50.0703"/>
    <x v="116"/>
    <s v="50.07"/>
    <s v="50"/>
    <s v="Fine and Studio Arts"/>
    <x v="4"/>
    <s v="21-1021"/>
    <x v="67"/>
    <s v="21-1"/>
    <s v="21"/>
    <s v="Dallas"/>
    <x v="0"/>
    <n v="75214"/>
    <x v="0"/>
    <s v="Counselors, Social Workers, and Other Community and Social Service Specialists"/>
    <x v="11"/>
    <n v="1"/>
    <n v="1"/>
    <n v="1"/>
  </r>
  <r>
    <s v="U8F3KZ61778PMC9T11H"/>
    <n v="2010"/>
    <x v="26"/>
    <x v="1"/>
    <s v="24.0102"/>
    <x v="13"/>
    <s v="24.01"/>
    <s v="24"/>
    <s v="Liberal Arts and Sciences, General Studies and Humanities"/>
    <x v="9"/>
    <s v="13-2053"/>
    <x v="153"/>
    <s v="13-2"/>
    <s v="13"/>
    <s v="San Antonio"/>
    <x v="0"/>
    <n v="78260"/>
    <x v="27"/>
    <s v="Financial Specialists"/>
    <x v="1"/>
    <n v="1"/>
    <n v="0"/>
    <n v="1"/>
  </r>
  <r>
    <s v="U8F41S6N8558M09PK4B"/>
    <n v="2012"/>
    <x v="26"/>
    <x v="1"/>
    <s v="22.0302"/>
    <x v="65"/>
    <s v="22.03"/>
    <s v="22"/>
    <s v="Legal Support Services"/>
    <x v="16"/>
    <s v="43-4051"/>
    <x v="37"/>
    <s v="43-4"/>
    <s v="43"/>
    <s v="Allen"/>
    <x v="0"/>
    <n v="75002"/>
    <x v="0"/>
    <s v="Information and Record Clerks"/>
    <x v="3"/>
    <n v="1"/>
    <n v="1"/>
    <n v="1"/>
  </r>
  <r>
    <s v="U8E4V36TPBDCCF312W4"/>
    <n v="2011"/>
    <x v="26"/>
    <x v="1"/>
    <s v="50.0101"/>
    <x v="50"/>
    <s v="50.01"/>
    <s v="50"/>
    <s v="Visual and Performing Arts, General"/>
    <x v="4"/>
    <s v="25-2021"/>
    <x v="5"/>
    <s v="25-2"/>
    <s v="25"/>
    <s v="Little Elm"/>
    <x v="0"/>
    <n v="75068"/>
    <x v="0"/>
    <s v="Preschool, Primary, Secondary, and Special Education School Teachers"/>
    <x v="4"/>
    <n v="1"/>
    <n v="1"/>
    <n v="1"/>
  </r>
  <r>
    <s v="U8D4PQ741XKS5N37SM1"/>
    <n v="2010"/>
    <x v="26"/>
    <x v="1"/>
    <s v="24.0102"/>
    <x v="13"/>
    <s v="24.01"/>
    <s v="24"/>
    <s v="Liberal Arts and Sciences, General Studies and Humanities"/>
    <x v="9"/>
    <s v="11-3011"/>
    <x v="22"/>
    <s v="11-3"/>
    <s v="11"/>
    <s v="Mesquite"/>
    <x v="0"/>
    <n v="75149"/>
    <x v="0"/>
    <s v="Operations Specialties Managers"/>
    <x v="5"/>
    <n v="1"/>
    <n v="1"/>
    <n v="1"/>
  </r>
  <r>
    <s v="U7X29L6318Z69NNPK5W"/>
    <n v="2011"/>
    <x v="26"/>
    <x v="0"/>
    <s v="24.0102"/>
    <x v="13"/>
    <s v="24.01"/>
    <s v="24"/>
    <s v="Liberal Arts and Sciences, General Studies and Humanities"/>
    <x v="9"/>
    <s v="43-5081"/>
    <x v="129"/>
    <s v="43-5"/>
    <s v="43"/>
    <s v="Los Angeles"/>
    <x v="3"/>
    <n v="90019"/>
    <x v="18"/>
    <s v="Material Recording, Scheduling, Dispatching, and Distributing Workers"/>
    <x v="3"/>
    <n v="0"/>
    <n v="0"/>
    <n v="1"/>
  </r>
  <r>
    <s v="U8G63M64DVNJ2PY4LM4"/>
    <n v="2012"/>
    <x v="26"/>
    <x v="1"/>
    <s v="11.1004"/>
    <x v="117"/>
    <s v="11.10"/>
    <s v="11"/>
    <s v="Computer/Information Technology Administration and Management"/>
    <x v="2"/>
    <s v="13-1151"/>
    <x v="86"/>
    <s v="13-1"/>
    <s v="13"/>
    <s v="Plano"/>
    <x v="0"/>
    <n v="75074"/>
    <x v="0"/>
    <s v="Business Operations Specialists"/>
    <x v="1"/>
    <n v="1"/>
    <n v="1"/>
    <n v="1"/>
  </r>
  <r>
    <s v="U1N86X75DDNCR2JYJP6"/>
    <n v="2013"/>
    <x v="26"/>
    <x v="1"/>
    <s v="52.0201"/>
    <x v="4"/>
    <s v="52.02"/>
    <s v="52"/>
    <s v="Business Administration, Management and Operations"/>
    <x v="3"/>
    <s v="43-6014"/>
    <x v="20"/>
    <s v="43-6"/>
    <s v="43"/>
    <s v="Dallas"/>
    <x v="0"/>
    <n v="75287"/>
    <x v="0"/>
    <s v="Secretaries and Administrative Assistants"/>
    <x v="3"/>
    <n v="1"/>
    <n v="1"/>
    <n v="1"/>
  </r>
  <r>
    <s v="U5H6LC75KJMFW3380PM"/>
    <n v="2012"/>
    <x v="26"/>
    <x v="1"/>
    <s v="24.0102"/>
    <x v="13"/>
    <s v="24.01"/>
    <s v="24"/>
    <s v="Liberal Arts and Sciences, General Studies and Humanities"/>
    <x v="9"/>
    <s v="43-1011"/>
    <x v="4"/>
    <s v="43-1"/>
    <s v="43"/>
    <s v="Wylie"/>
    <x v="0"/>
    <n v="75098"/>
    <x v="0"/>
    <s v="Supervisors of Office and Administrative Support Workers"/>
    <x v="3"/>
    <n v="1"/>
    <n v="1"/>
    <n v="1"/>
  </r>
  <r>
    <s v="U06GV5YT9YQ6D1CKNX"/>
    <n v="2012"/>
    <x v="26"/>
    <x v="0"/>
    <s v="13.0101"/>
    <x v="47"/>
    <s v="13.01"/>
    <s v="13"/>
    <s v="Education, General"/>
    <x v="6"/>
    <s v="41-1011"/>
    <x v="16"/>
    <s v="41-1"/>
    <s v="41"/>
    <s v="Plano"/>
    <x v="0"/>
    <n v="75074"/>
    <x v="0"/>
    <s v="Supervisors of Sales Workers"/>
    <x v="9"/>
    <n v="1"/>
    <n v="1"/>
    <n v="1"/>
  </r>
  <r>
    <s v="U8H2WK62M3H3WBNCVSC"/>
    <n v="2010"/>
    <x v="26"/>
    <x v="0"/>
    <s v="52.0201"/>
    <x v="4"/>
    <s v="52.02"/>
    <s v="52"/>
    <s v="Business Administration, Management and Operations"/>
    <x v="3"/>
    <s v="11-1021"/>
    <x v="6"/>
    <s v="11-1"/>
    <s v="11"/>
    <s v="Corinth"/>
    <x v="0"/>
    <n v="76210"/>
    <x v="0"/>
    <s v="Top Executives"/>
    <x v="5"/>
    <n v="1"/>
    <n v="1"/>
    <n v="1"/>
  </r>
  <r>
    <s v="U8D7ZC6VY7T9YR1F8Y7"/>
    <n v="2011"/>
    <x v="26"/>
    <x v="1"/>
    <s v="24.0101"/>
    <x v="15"/>
    <s v="24.01"/>
    <s v="24"/>
    <s v="Liberal Arts and Sciences, General Studies and Humanities"/>
    <x v="9"/>
    <s v="41-2031"/>
    <x v="32"/>
    <s v="41-2"/>
    <s v="41"/>
    <s v="Mansfield"/>
    <x v="0"/>
    <n v="76063"/>
    <x v="0"/>
    <s v="Retail Sales Workers"/>
    <x v="9"/>
    <n v="1"/>
    <n v="1"/>
    <n v="1"/>
  </r>
  <r>
    <s v="UHQ1MC6390FC9Y7922Q"/>
    <n v="2013"/>
    <x v="26"/>
    <x v="0"/>
    <s v="52.0201"/>
    <x v="4"/>
    <s v="52.02"/>
    <s v="52"/>
    <s v="Business Administration, Management and Operations"/>
    <x v="3"/>
    <s v="43-4051"/>
    <x v="37"/>
    <s v="43-4"/>
    <s v="43"/>
    <s v="Plano"/>
    <x v="0"/>
    <n v="75075"/>
    <x v="0"/>
    <s v="Information and Record Clerks"/>
    <x v="3"/>
    <n v="1"/>
    <n v="1"/>
    <n v="1"/>
  </r>
  <r>
    <s v="U8H4N36ZBG35H6ZD5KQ"/>
    <n v="2011"/>
    <x v="26"/>
    <x v="0"/>
    <s v="51.0705"/>
    <x v="44"/>
    <s v="51.07"/>
    <s v="51"/>
    <s v="Health and Medical Administrative Services"/>
    <x v="0"/>
    <s v="43-6014"/>
    <x v="20"/>
    <s v="43-6"/>
    <s v="43"/>
    <s v="Plano"/>
    <x v="0"/>
    <n v="75093"/>
    <x v="0"/>
    <s v="Secretaries and Administrative Assistants"/>
    <x v="3"/>
    <n v="1"/>
    <n v="1"/>
    <n v="1"/>
  </r>
  <r>
    <s v="U8B7KY6NNDPHHZMSRNK"/>
    <n v="2009"/>
    <x v="26"/>
    <x v="0"/>
    <s v="24.0101"/>
    <x v="15"/>
    <s v="24.01"/>
    <s v="24"/>
    <s v="Liberal Arts and Sciences, General Studies and Humanities"/>
    <x v="9"/>
    <s v="13-2072"/>
    <x v="130"/>
    <s v="13-2"/>
    <s v="13"/>
    <s v="Dallas"/>
    <x v="0"/>
    <n v="75287"/>
    <x v="0"/>
    <s v="Financial Specialists"/>
    <x v="1"/>
    <n v="1"/>
    <n v="1"/>
    <n v="1"/>
  </r>
  <r>
    <s v="UC8C16N1978CNZPYCM"/>
    <n v="2010"/>
    <x v="27"/>
    <x v="0"/>
    <s v="13.0101"/>
    <x v="47"/>
    <s v="13.01"/>
    <s v="13"/>
    <s v="Education, General"/>
    <x v="6"/>
    <s v="17-2199"/>
    <x v="54"/>
    <s v="17-2"/>
    <s v="17"/>
    <s v="Plano"/>
    <x v="0"/>
    <n v="75074"/>
    <x v="0"/>
    <s v="Engineers"/>
    <x v="7"/>
    <n v="1"/>
    <n v="1"/>
    <n v="1"/>
  </r>
  <r>
    <s v="U8A6LN5Y2MKD19KFK3C"/>
    <n v="2012"/>
    <x v="27"/>
    <x v="1"/>
    <s v="50.0409"/>
    <x v="62"/>
    <s v="50.04"/>
    <s v="50"/>
    <s v="Design and Applied Arts"/>
    <x v="4"/>
    <s v="27-1024"/>
    <x v="126"/>
    <s v="27-1"/>
    <s v="27"/>
    <s v="Lucas"/>
    <x v="0"/>
    <n v="75002"/>
    <x v="0"/>
    <s v="Art and Design Workers"/>
    <x v="10"/>
    <n v="1"/>
    <n v="1"/>
    <n v="1"/>
  </r>
  <r>
    <s v="U8D4LJ5ZYY3FCTDZB83"/>
    <n v="2012"/>
    <x v="27"/>
    <x v="0"/>
    <s v="26.9999"/>
    <x v="63"/>
    <s v="26.99"/>
    <s v="26"/>
    <s v="Biological and Biomedical Sciences, Other"/>
    <x v="1"/>
    <s v="19-4021"/>
    <x v="154"/>
    <s v="19-4"/>
    <s v="19"/>
    <s v="Garnerville"/>
    <x v="11"/>
    <n v="10923"/>
    <x v="22"/>
    <s v="Life, Physical, and Social Science Technicians"/>
    <x v="21"/>
    <n v="0"/>
    <n v="0"/>
    <n v="1"/>
  </r>
  <r>
    <s v="U8E2536YMX98Q5YDY8K"/>
    <n v="2011"/>
    <x v="27"/>
    <x v="0"/>
    <s v="24.0101"/>
    <x v="15"/>
    <s v="24.01"/>
    <s v="24"/>
    <s v="Liberal Arts and Sciences, General Studies and Humanities"/>
    <x v="9"/>
    <s v="41-2011"/>
    <x v="109"/>
    <s v="41-2"/>
    <s v="41"/>
    <s v="Plano"/>
    <x v="0"/>
    <n v="75074"/>
    <x v="0"/>
    <s v="Retail Sales Workers"/>
    <x v="9"/>
    <n v="1"/>
    <n v="1"/>
    <n v="1"/>
  </r>
  <r>
    <s v="U8F5P471N7BX3WD66JY"/>
    <n v="2011"/>
    <x v="27"/>
    <x v="0"/>
    <s v="51.0710"/>
    <x v="118"/>
    <s v="51.07"/>
    <s v="51"/>
    <s v="Health and Medical Administrative Services"/>
    <x v="0"/>
    <s v="41-2011"/>
    <x v="109"/>
    <s v="41-2"/>
    <s v="41"/>
    <s v="McKinney"/>
    <x v="0"/>
    <n v="75070"/>
    <x v="0"/>
    <s v="Retail Sales Workers"/>
    <x v="9"/>
    <n v="1"/>
    <n v="1"/>
    <n v="1"/>
  </r>
  <r>
    <s v="UHS2DT6FL91W7X2BZ5L"/>
    <n v="2012"/>
    <x v="27"/>
    <x v="0"/>
    <s v="52.0201"/>
    <x v="4"/>
    <s v="52.02"/>
    <s v="52"/>
    <s v="Business Administration, Management and Operations"/>
    <x v="3"/>
    <s v="43-4051"/>
    <x v="37"/>
    <s v="43-4"/>
    <s v="43"/>
    <s v="Allen"/>
    <x v="0"/>
    <n v="75002"/>
    <x v="0"/>
    <s v="Information and Record Clerks"/>
    <x v="3"/>
    <n v="1"/>
    <n v="1"/>
    <n v="1"/>
  </r>
  <r>
    <s v="U8F4MB6RRBRTV0NSC3B"/>
    <n v="2009"/>
    <x v="27"/>
    <x v="0"/>
    <s v="24.0102"/>
    <x v="13"/>
    <s v="24.01"/>
    <s v="24"/>
    <s v="Liberal Arts and Sciences, General Studies and Humanities"/>
    <x v="9"/>
    <s v="43-4171"/>
    <x v="155"/>
    <s v="43-4"/>
    <s v="43"/>
    <s v="Garland"/>
    <x v="0"/>
    <n v="75044"/>
    <x v="0"/>
    <s v="Information and Record Clerks"/>
    <x v="3"/>
    <n v="1"/>
    <n v="1"/>
    <n v="1"/>
  </r>
  <r>
    <s v="U07RN79DKPFKMJWF4J"/>
    <n v="2012"/>
    <x v="27"/>
    <x v="1"/>
    <s v="11.0803"/>
    <x v="91"/>
    <s v="11.08"/>
    <s v="11"/>
    <s v="Computer Software and Media Applications"/>
    <x v="2"/>
    <s v="41-3021"/>
    <x v="116"/>
    <s v="41-3"/>
    <s v="41"/>
    <s v="Denton"/>
    <x v="0"/>
    <n v="76207"/>
    <x v="0"/>
    <s v="Sales Representatives, Services"/>
    <x v="9"/>
    <n v="1"/>
    <n v="1"/>
    <n v="1"/>
  </r>
  <r>
    <s v="U7X7XY6QTSNJV2C1X1W"/>
    <n v="2011"/>
    <x v="27"/>
    <x v="1"/>
    <s v="52.0201"/>
    <x v="4"/>
    <s v="52.02"/>
    <s v="52"/>
    <s v="Business Administration, Management and Operations"/>
    <x v="3"/>
    <s v="11-3021"/>
    <x v="46"/>
    <s v="11-3"/>
    <s v="11"/>
    <s v="Plano"/>
    <x v="0"/>
    <n v="75023"/>
    <x v="0"/>
    <s v="Operations Specialties Managers"/>
    <x v="5"/>
    <n v="1"/>
    <n v="1"/>
    <n v="1"/>
  </r>
  <r>
    <s v="U8C76F6ZTYD2YKHPNRT"/>
    <n v="2012"/>
    <x v="27"/>
    <x v="1"/>
    <s v="52.0201"/>
    <x v="4"/>
    <s v="52.02"/>
    <s v="52"/>
    <s v="Business Administration, Management and Operations"/>
    <x v="3"/>
    <s v="11-9199"/>
    <x v="43"/>
    <s v="11-9"/>
    <s v="11"/>
    <s v="Garland"/>
    <x v="0"/>
    <n v="75040"/>
    <x v="0"/>
    <s v="Other Management Occupations"/>
    <x v="5"/>
    <n v="1"/>
    <n v="1"/>
    <n v="1"/>
  </r>
  <r>
    <s v="UHL5916GF12YWPK8BJ4"/>
    <n v="2013"/>
    <x v="27"/>
    <x v="0"/>
    <s v="24.0102"/>
    <x v="13"/>
    <s v="24.01"/>
    <s v="24"/>
    <s v="Liberal Arts and Sciences, General Studies and Humanities"/>
    <x v="9"/>
    <s v="11-9021"/>
    <x v="17"/>
    <s v="11-9"/>
    <s v="11"/>
    <s v="Plano"/>
    <x v="0"/>
    <n v="75074"/>
    <x v="0"/>
    <s v="Other Management Occupations"/>
    <x v="5"/>
    <n v="1"/>
    <n v="1"/>
    <n v="1"/>
  </r>
  <r>
    <s v="U8C3J16G7GVQD4GW43Z"/>
    <n v="2011"/>
    <x v="27"/>
    <x v="0"/>
    <s v="52.0407"/>
    <x v="85"/>
    <s v="52.04"/>
    <s v="52"/>
    <s v="Business Operations Support and Assistant Services"/>
    <x v="3"/>
    <s v="13-1031"/>
    <x v="82"/>
    <s v="13-1"/>
    <s v="13"/>
    <s v="McKinney"/>
    <x v="0"/>
    <n v="75071"/>
    <x v="0"/>
    <s v="Business Operations Specialists"/>
    <x v="1"/>
    <n v="1"/>
    <n v="1"/>
    <n v="1"/>
  </r>
  <r>
    <s v="U5H7YK6ML8MWKXXDRBL"/>
    <n v="2011"/>
    <x v="27"/>
    <x v="1"/>
    <s v="40.0101"/>
    <x v="7"/>
    <s v="40.01"/>
    <s v="40"/>
    <s v="Physical Sciences"/>
    <x v="5"/>
    <s v="11-3011"/>
    <x v="22"/>
    <s v="11-3"/>
    <s v="11"/>
    <s v="Wylie"/>
    <x v="0"/>
    <n v="75098"/>
    <x v="0"/>
    <s v="Operations Specialties Managers"/>
    <x v="5"/>
    <n v="1"/>
    <n v="1"/>
    <n v="1"/>
  </r>
  <r>
    <s v="U8A42077V5M2JM7TD1H"/>
    <n v="2011"/>
    <x v="27"/>
    <x v="0"/>
    <s v="24.0102"/>
    <x v="13"/>
    <s v="24.01"/>
    <s v="24"/>
    <s v="Liberal Arts and Sciences, General Studies and Humanities"/>
    <x v="9"/>
    <s v="43-1011"/>
    <x v="4"/>
    <s v="43-1"/>
    <s v="43"/>
    <s v="Rockwall"/>
    <x v="0"/>
    <n v="75087"/>
    <x v="0"/>
    <s v="Supervisors of Office and Administrative Support Workers"/>
    <x v="3"/>
    <n v="1"/>
    <n v="1"/>
    <n v="1"/>
  </r>
  <r>
    <s v="U8G67970KTTTBDQFL2B"/>
    <n v="2010"/>
    <x v="27"/>
    <x v="1"/>
    <s v="52.0201"/>
    <x v="4"/>
    <s v="52.02"/>
    <s v="52"/>
    <s v="Business Administration, Management and Operations"/>
    <x v="3"/>
    <s v="51-1011"/>
    <x v="108"/>
    <s v="51-1"/>
    <s v="51"/>
    <s v="Dallas"/>
    <x v="0"/>
    <n v="75243"/>
    <x v="0"/>
    <s v="Supervisors of Production Workers"/>
    <x v="14"/>
    <n v="1"/>
    <n v="1"/>
    <n v="1"/>
  </r>
  <r>
    <s v="UHV7RQ78YF7YQ76JHL8"/>
    <n v="2013"/>
    <x v="27"/>
    <x v="1"/>
    <s v="23.1404"/>
    <x v="119"/>
    <s v="23.14"/>
    <s v="23"/>
    <s v="Literature"/>
    <x v="20"/>
    <s v="11-3021"/>
    <x v="46"/>
    <s v="11-3"/>
    <s v="11"/>
    <s v="Richmond"/>
    <x v="0"/>
    <n v="77469"/>
    <x v="14"/>
    <s v="Operations Specialties Managers"/>
    <x v="5"/>
    <n v="1"/>
    <n v="0"/>
    <n v="1"/>
  </r>
  <r>
    <s v="U8C4YL69FGPXKK14RRS"/>
    <n v="2011"/>
    <x v="27"/>
    <x v="1"/>
    <s v="52.0201"/>
    <x v="4"/>
    <s v="52.02"/>
    <s v="52"/>
    <s v="Business Administration, Management and Operations"/>
    <x v="3"/>
    <s v="41-3099"/>
    <x v="13"/>
    <s v="41-3"/>
    <s v="41"/>
    <s v="Grand Prairie"/>
    <x v="0"/>
    <n v="75051"/>
    <x v="0"/>
    <s v="Sales Representatives, Services"/>
    <x v="9"/>
    <n v="1"/>
    <n v="1"/>
    <n v="1"/>
  </r>
  <r>
    <s v="U8G4FH73TD0NFKD5Q2R"/>
    <n v="2010"/>
    <x v="27"/>
    <x v="1"/>
    <s v="22.0302"/>
    <x v="65"/>
    <s v="22.03"/>
    <s v="22"/>
    <s v="Legal Support Services"/>
    <x v="16"/>
    <s v="15-1142"/>
    <x v="2"/>
    <s v="15-1"/>
    <s v="15"/>
    <s v="Plano"/>
    <x v="0"/>
    <n v="75023"/>
    <x v="0"/>
    <s v="Computer Occupations"/>
    <x v="2"/>
    <n v="1"/>
    <n v="1"/>
    <n v="1"/>
  </r>
  <r>
    <s v="U8F86P62RMJ6Q8Y57Q0"/>
    <n v="2012"/>
    <x v="27"/>
    <x v="0"/>
    <s v="52.1801"/>
    <x v="120"/>
    <s v="52.18"/>
    <s v="52"/>
    <s v="General Sales, Merchandising and Related Marketing Operations"/>
    <x v="3"/>
    <s v="11-2021"/>
    <x v="27"/>
    <s v="11-2"/>
    <s v="11"/>
    <s v="Frisco"/>
    <x v="0"/>
    <n v="75034"/>
    <x v="0"/>
    <s v="Advertising, Marketing, Promotions, Public Relations, and Sales Managers"/>
    <x v="5"/>
    <n v="1"/>
    <n v="1"/>
    <n v="1"/>
  </r>
  <r>
    <s v="U8H13H63B1MB93K6670"/>
    <n v="2009"/>
    <x v="27"/>
    <x v="0"/>
    <s v="09.0101"/>
    <x v="111"/>
    <s v="09.01"/>
    <s v="09"/>
    <s v="Communication and Media Studies"/>
    <x v="23"/>
    <s v="11-9199"/>
    <x v="43"/>
    <s v="11-9"/>
    <s v="11"/>
    <s v="Little Elm"/>
    <x v="0"/>
    <n v="75068"/>
    <x v="0"/>
    <s v="Other Management Occupations"/>
    <x v="5"/>
    <n v="1"/>
    <n v="1"/>
    <n v="1"/>
  </r>
  <r>
    <s v="U8A7DK5XMC5CMHB00F2"/>
    <n v="2011"/>
    <x v="27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lano"/>
    <x v="0"/>
    <n v="75025"/>
    <x v="0"/>
    <s v="Health Diagnosing and Treating Practitioners"/>
    <x v="12"/>
    <n v="1"/>
    <n v="1"/>
    <n v="1"/>
  </r>
  <r>
    <s v="U7X0FR6HWL8PXH1KM55"/>
    <n v="2011"/>
    <x v="27"/>
    <x v="1"/>
    <s v="11.0701"/>
    <x v="2"/>
    <s v="11.07"/>
    <s v="11"/>
    <s v="Computer Science"/>
    <x v="2"/>
    <s v="11-9199"/>
    <x v="43"/>
    <s v="11-9"/>
    <s v="11"/>
    <s v="Greenville"/>
    <x v="0"/>
    <n v="75402"/>
    <x v="0"/>
    <s v="Other Management Occupations"/>
    <x v="5"/>
    <n v="1"/>
    <n v="1"/>
    <n v="1"/>
  </r>
  <r>
    <s v="U8D7JC6GV20HHBZNWQ5"/>
    <n v="2011"/>
    <x v="27"/>
    <x v="1"/>
    <s v="11.0701"/>
    <x v="2"/>
    <s v="11.07"/>
    <s v="11"/>
    <s v="Computer Science"/>
    <x v="2"/>
    <s v="11-3011"/>
    <x v="22"/>
    <s v="11-3"/>
    <s v="11"/>
    <s v="Menasha"/>
    <x v="15"/>
    <n v="54952"/>
    <x v="62"/>
    <s v="Operations Specialties Managers"/>
    <x v="5"/>
    <n v="0"/>
    <n v="0"/>
    <n v="1"/>
  </r>
  <r>
    <s v="U8A7SK6VC30Z8TRGL9Z"/>
    <n v="2011"/>
    <x v="27"/>
    <x v="1"/>
    <s v="11.0701"/>
    <x v="2"/>
    <s v="11.07"/>
    <s v="11"/>
    <s v="Computer Science"/>
    <x v="2"/>
    <s v="25-2021"/>
    <x v="5"/>
    <s v="25-2"/>
    <s v="25"/>
    <s v="Dallas"/>
    <x v="0"/>
    <n v="75241"/>
    <x v="0"/>
    <s v="Preschool, Primary, Secondary, and Special Education School Teachers"/>
    <x v="4"/>
    <n v="1"/>
    <n v="1"/>
    <n v="1"/>
  </r>
  <r>
    <s v="U8E79V718JP2KMHB0PS"/>
    <n v="2012"/>
    <x v="27"/>
    <x v="1"/>
    <s v="11.0701"/>
    <x v="2"/>
    <s v="11.07"/>
    <s v="11"/>
    <s v="Computer Science"/>
    <x v="2"/>
    <s v="13-1051"/>
    <x v="156"/>
    <s v="13-1"/>
    <s v="13"/>
    <s v="Leonard"/>
    <x v="0"/>
    <n v="75452"/>
    <x v="17"/>
    <s v="Business Operations Specialists"/>
    <x v="1"/>
    <n v="1"/>
    <n v="0"/>
    <n v="1"/>
  </r>
  <r>
    <s v="U8C35Q63G6FCQ4PK147"/>
    <n v="2011"/>
    <x v="27"/>
    <x v="2"/>
    <s v="30.0501"/>
    <x v="121"/>
    <s v="30.05"/>
    <s v="30"/>
    <s v="Peace Studies and Conflict Resolution"/>
    <x v="12"/>
    <s v="35-2014"/>
    <x v="51"/>
    <s v="35-2"/>
    <s v="35"/>
    <s v="Plano"/>
    <x v="0"/>
    <n v="75023"/>
    <x v="0"/>
    <s v="Cooks and Food Preparation Workers"/>
    <x v="6"/>
    <n v="1"/>
    <n v="1"/>
    <n v="1"/>
  </r>
  <r>
    <s v="U8E6716T7HYBTYQ8QCT"/>
    <n v="2010"/>
    <x v="27"/>
    <x v="0"/>
    <s v="11.0201"/>
    <x v="39"/>
    <s v="11.02"/>
    <s v="11"/>
    <s v="Computer Programming"/>
    <x v="2"/>
    <s v="13-1199"/>
    <x v="1"/>
    <s v="13-1"/>
    <s v="13"/>
    <s v="Omaha"/>
    <x v="29"/>
    <n v="68130"/>
    <x v="63"/>
    <s v="Business Operations Specialists"/>
    <x v="1"/>
    <n v="0"/>
    <n v="0"/>
    <n v="1"/>
  </r>
  <r>
    <s v="UHT0N56636Y464XM1KC"/>
    <n v="2012"/>
    <x v="27"/>
    <x v="0"/>
    <s v="27.0101"/>
    <x v="57"/>
    <s v="27.01"/>
    <s v="27"/>
    <s v="Mathematics"/>
    <x v="22"/>
    <s v="43-3031"/>
    <x v="65"/>
    <s v="43-3"/>
    <s v="43"/>
    <s v="Las Vegas"/>
    <x v="5"/>
    <n v="89183"/>
    <x v="5"/>
    <s v="Financial Clerks"/>
    <x v="3"/>
    <n v="0"/>
    <n v="0"/>
    <n v="1"/>
  </r>
  <r>
    <s v="U8C75R6VT50DCQKQSYX"/>
    <n v="2010"/>
    <x v="27"/>
    <x v="1"/>
    <s v="24.0101"/>
    <x v="15"/>
    <s v="24.01"/>
    <s v="24"/>
    <s v="Liberal Arts and Sciences, General Studies and Humanities"/>
    <x v="9"/>
    <s v="25-3099"/>
    <x v="100"/>
    <s v="25-3"/>
    <s v="25"/>
    <s v="Roscoe"/>
    <x v="12"/>
    <n v="61073"/>
    <x v="64"/>
    <s v="Other Teachers and Instructors"/>
    <x v="4"/>
    <n v="0"/>
    <n v="0"/>
    <n v="1"/>
  </r>
  <r>
    <s v="UHN7FC72J0D13DM4V55"/>
    <n v="2013"/>
    <x v="27"/>
    <x v="0"/>
    <s v="13.1310"/>
    <x v="122"/>
    <s v="13.13"/>
    <s v="13"/>
    <s v="Teacher Education and Professional Development, Specific Subject Areas"/>
    <x v="6"/>
    <s v="19-3022"/>
    <x v="157"/>
    <s v="19-3"/>
    <s v="19"/>
    <s v="Frisco"/>
    <x v="0"/>
    <n v="75034"/>
    <x v="0"/>
    <s v="Social Scientists and Related Workers"/>
    <x v="21"/>
    <n v="1"/>
    <n v="1"/>
    <n v="1"/>
  </r>
  <r>
    <s v="U1C2056M44GQJ79H2P9"/>
    <n v="2010"/>
    <x v="27"/>
    <x v="1"/>
    <s v="24.0102"/>
    <x v="13"/>
    <s v="24.01"/>
    <s v="24"/>
    <s v="Liberal Arts and Sciences, General Studies and Humanities"/>
    <x v="9"/>
    <s v="15-1132"/>
    <x v="10"/>
    <s v="15-1"/>
    <s v="15"/>
    <s v="Princeton"/>
    <x v="0"/>
    <n v="75407"/>
    <x v="0"/>
    <s v="Computer Occupations"/>
    <x v="2"/>
    <n v="1"/>
    <n v="1"/>
    <n v="1"/>
  </r>
  <r>
    <s v="UHM0W86Y71YW51MHCWY"/>
    <n v="2013"/>
    <x v="27"/>
    <x v="0"/>
    <s v="13.1310"/>
    <x v="122"/>
    <s v="13.13"/>
    <s v="13"/>
    <s v="Teacher Education and Professional Development, Specific Subject Areas"/>
    <x v="6"/>
    <s v="19-3022"/>
    <x v="157"/>
    <s v="19-3"/>
    <s v="19"/>
    <s v="Frisco"/>
    <x v="0"/>
    <n v="75034"/>
    <x v="0"/>
    <s v="Social Scientists and Related Workers"/>
    <x v="21"/>
    <n v="1"/>
    <n v="1"/>
    <n v="1"/>
  </r>
  <r>
    <s v="U8D29G6VT10KTRR3B2W"/>
    <n v="2010"/>
    <x v="27"/>
    <x v="1"/>
    <s v="50.0409"/>
    <x v="62"/>
    <s v="50.04"/>
    <s v="50"/>
    <s v="Design and Applied Arts"/>
    <x v="4"/>
    <s v="27-1011"/>
    <x v="88"/>
    <s v="27-1"/>
    <s v="27"/>
    <s v="Carrollton"/>
    <x v="0"/>
    <n v="75007"/>
    <x v="0"/>
    <s v="Art and Design Workers"/>
    <x v="10"/>
    <n v="1"/>
    <n v="1"/>
    <n v="1"/>
  </r>
  <r>
    <s v="U03H16ZSP0TXZ2D1G9"/>
    <n v="2009"/>
    <x v="27"/>
    <x v="0"/>
    <s v="11.0701"/>
    <x v="2"/>
    <s v="11.07"/>
    <s v="11"/>
    <s v="Computer Science"/>
    <x v="2"/>
    <s v="15-1151"/>
    <x v="9"/>
    <s v="15-1"/>
    <s v="15"/>
    <s v="Allen"/>
    <x v="0"/>
    <n v="75002"/>
    <x v="0"/>
    <s v="Computer Occupations"/>
    <x v="2"/>
    <n v="1"/>
    <n v="1"/>
    <n v="1"/>
  </r>
  <r>
    <s v="U8B5R4686H3VYQT8VW2"/>
    <n v="2013"/>
    <x v="27"/>
    <x v="0"/>
    <s v="52.0301"/>
    <x v="3"/>
    <s v="52.03"/>
    <s v="52"/>
    <s v="Accounting and Related Services"/>
    <x v="3"/>
    <s v="47-1011"/>
    <x v="28"/>
    <s v="47-1"/>
    <s v="47"/>
    <s v="Oviedo"/>
    <x v="2"/>
    <n v="32766"/>
    <x v="40"/>
    <s v="Supervisors of Construction and Extraction Workers"/>
    <x v="13"/>
    <n v="0"/>
    <n v="0"/>
    <n v="1"/>
  </r>
  <r>
    <s v="U8B3MP60TVMWRV87G5M"/>
    <n v="2010"/>
    <x v="27"/>
    <x v="0"/>
    <s v="52.1501"/>
    <x v="27"/>
    <s v="52.15"/>
    <s v="52"/>
    <s v="Real Estate"/>
    <x v="3"/>
    <s v="43-6014"/>
    <x v="20"/>
    <s v="43-6"/>
    <s v="43"/>
    <s v="The Colony"/>
    <x v="0"/>
    <n v="75056"/>
    <x v="0"/>
    <s v="Secretaries and Administrative Assistants"/>
    <x v="3"/>
    <n v="1"/>
    <n v="1"/>
    <n v="1"/>
  </r>
  <r>
    <s v="U8D55B6G326M9JXFHK6"/>
    <n v="2009"/>
    <x v="27"/>
    <x v="0"/>
    <s v="52.0204"/>
    <x v="9"/>
    <s v="52.02"/>
    <s v="52"/>
    <s v="Business Administration, Management and Operations"/>
    <x v="3"/>
    <s v="43-1011"/>
    <x v="4"/>
    <s v="43-1"/>
    <s v="43"/>
    <s v="Van Alstyne"/>
    <x v="0"/>
    <n v="75495"/>
    <x v="0"/>
    <s v="Supervisors of Office and Administrative Support Workers"/>
    <x v="3"/>
    <n v="1"/>
    <n v="1"/>
    <n v="1"/>
  </r>
  <r>
    <s v="U8H4NL6JZCH9X0MJVY7"/>
    <n v="2009"/>
    <x v="27"/>
    <x v="0"/>
    <s v="52.0201"/>
    <x v="4"/>
    <s v="52.02"/>
    <s v="52"/>
    <s v="Business Administration, Management and Operations"/>
    <x v="3"/>
    <s v="11-1021"/>
    <x v="6"/>
    <s v="11-1"/>
    <s v="11"/>
    <s v="Little Elm"/>
    <x v="0"/>
    <n v="75068"/>
    <x v="0"/>
    <s v="Top Executives"/>
    <x v="5"/>
    <n v="1"/>
    <n v="1"/>
    <n v="1"/>
  </r>
  <r>
    <s v="UHQ8FQ78ZSB27PHNNPJ"/>
    <n v="2012"/>
    <x v="27"/>
    <x v="0"/>
    <s v="50.0101"/>
    <x v="50"/>
    <s v="50.01"/>
    <s v="50"/>
    <s v="Visual and Performing Arts, General"/>
    <x v="4"/>
    <s v="43-3011"/>
    <x v="119"/>
    <s v="43-3"/>
    <s v="43"/>
    <s v="Richardson"/>
    <x v="0"/>
    <n v="75082"/>
    <x v="0"/>
    <s v="Financial Clerks"/>
    <x v="3"/>
    <n v="1"/>
    <n v="1"/>
    <n v="1"/>
  </r>
  <r>
    <s v="U8F78W65Q5XKVQB1885"/>
    <n v="2009"/>
    <x v="27"/>
    <x v="0"/>
    <s v="52.0201"/>
    <x v="4"/>
    <s v="52.02"/>
    <s v="52"/>
    <s v="Business Administration, Management and Operations"/>
    <x v="3"/>
    <s v="37-1011"/>
    <x v="158"/>
    <s v="37-1"/>
    <s v="37"/>
    <s v="Addison"/>
    <x v="0"/>
    <n v="75001"/>
    <x v="0"/>
    <s v="Supervisors of Building and Grounds Cleaning and Maintenance Workers"/>
    <x v="19"/>
    <n v="1"/>
    <n v="1"/>
    <n v="1"/>
  </r>
  <r>
    <s v="U8E05N6Z3GH7SJPDMQJ"/>
    <n v="2010"/>
    <x v="27"/>
    <x v="0"/>
    <s v="24.0102"/>
    <x v="13"/>
    <s v="24.01"/>
    <s v="24"/>
    <s v="Liberal Arts and Sciences, General Studies and Humanities"/>
    <x v="9"/>
    <s v="13-1121"/>
    <x v="66"/>
    <s v="13-1"/>
    <s v="13"/>
    <s v="Austin"/>
    <x v="0"/>
    <n v="78759"/>
    <x v="39"/>
    <s v="Business Operations Specialists"/>
    <x v="1"/>
    <n v="1"/>
    <n v="0"/>
    <n v="1"/>
  </r>
  <r>
    <s v="U8C7116ZHWWTQ1L8D0Z"/>
    <n v="2010"/>
    <x v="27"/>
    <x v="0"/>
    <s v="50.0301"/>
    <x v="123"/>
    <s v="50.03"/>
    <s v="50"/>
    <s v="Dance"/>
    <x v="4"/>
    <s v="43-3011"/>
    <x v="119"/>
    <s v="43-3"/>
    <s v="43"/>
    <s v="Plano"/>
    <x v="0"/>
    <n v="75024"/>
    <x v="0"/>
    <s v="Financial Clerks"/>
    <x v="3"/>
    <n v="1"/>
    <n v="1"/>
    <n v="1"/>
  </r>
  <r>
    <s v="UHT5WY6VDQPS1SQWTN2"/>
    <n v="2013"/>
    <x v="27"/>
    <x v="0"/>
    <s v="24.0102"/>
    <x v="13"/>
    <s v="24.01"/>
    <s v="24"/>
    <s v="Liberal Arts and Sciences, General Studies and Humanities"/>
    <x v="9"/>
    <s v="43-6014"/>
    <x v="20"/>
    <s v="43-6"/>
    <s v="43"/>
    <s v="Dallas"/>
    <x v="0"/>
    <n v="75240"/>
    <x v="0"/>
    <s v="Secretaries and Administrative Assistants"/>
    <x v="3"/>
    <n v="1"/>
    <n v="1"/>
    <n v="1"/>
  </r>
  <r>
    <s v="U8B5M670B1JVQFQ5QQB"/>
    <n v="2009"/>
    <x v="27"/>
    <x v="0"/>
    <s v="38.0101"/>
    <x v="124"/>
    <s v="38.01"/>
    <s v="38"/>
    <s v="Philosophy and Religious Studies, General"/>
    <x v="29"/>
    <s v="51-1011"/>
    <x v="108"/>
    <s v="51-1"/>
    <s v="51"/>
    <s v="Ada"/>
    <x v="7"/>
    <n v="74820"/>
    <x v="65"/>
    <s v="Supervisors of Production Workers"/>
    <x v="14"/>
    <n v="0"/>
    <n v="0"/>
    <n v="1"/>
  </r>
  <r>
    <s v="UHV88Z6498KWWR2BTYV"/>
    <n v="2012"/>
    <x v="27"/>
    <x v="1"/>
    <s v="52.0201"/>
    <x v="4"/>
    <s v="52.02"/>
    <s v="52"/>
    <s v="Business Administration, Management and Operations"/>
    <x v="3"/>
    <s v="11-3061"/>
    <x v="159"/>
    <s v="11-3"/>
    <s v="11"/>
    <s v="Plano"/>
    <x v="0"/>
    <n v="75025"/>
    <x v="0"/>
    <s v="Operations Specialties Managers"/>
    <x v="5"/>
    <n v="1"/>
    <n v="1"/>
    <n v="1"/>
  </r>
  <r>
    <s v="U8E8CJ5VS8TRDJMBXYZ"/>
    <n v="2011"/>
    <x v="27"/>
    <x v="1"/>
    <s v="50.0409"/>
    <x v="62"/>
    <s v="50.04"/>
    <s v="50"/>
    <s v="Design and Applied Arts"/>
    <x v="4"/>
    <s v="15-1142"/>
    <x v="2"/>
    <s v="15-1"/>
    <s v="15"/>
    <s v="Crestview"/>
    <x v="2"/>
    <n v="32536"/>
    <x v="66"/>
    <s v="Computer Occupations"/>
    <x v="2"/>
    <n v="0"/>
    <n v="0"/>
    <n v="1"/>
  </r>
  <r>
    <s v="U8F8CZ6QP47CYR2HQZX"/>
    <n v="2011"/>
    <x v="27"/>
    <x v="0"/>
    <s v="52.1201"/>
    <x v="60"/>
    <s v="52.12"/>
    <s v="52"/>
    <s v="Management Information Systems and Services"/>
    <x v="3"/>
    <s v="17-2072"/>
    <x v="95"/>
    <s v="17-2"/>
    <s v="17"/>
    <s v="Richardson"/>
    <x v="0"/>
    <n v="75080"/>
    <x v="0"/>
    <s v="Engineers"/>
    <x v="7"/>
    <n v="1"/>
    <n v="1"/>
    <n v="1"/>
  </r>
  <r>
    <s v="UB6MR1MKZ9S20LNR5M"/>
    <n v="2010"/>
    <x v="27"/>
    <x v="0"/>
    <s v="11.0201"/>
    <x v="39"/>
    <s v="11.02"/>
    <s v="11"/>
    <s v="Computer Programming"/>
    <x v="2"/>
    <s v="13-1111"/>
    <x v="7"/>
    <s v="13-1"/>
    <s v="13"/>
    <s v="Plano"/>
    <x v="0"/>
    <n v="75094"/>
    <x v="0"/>
    <s v="Business Operations Specialists"/>
    <x v="1"/>
    <n v="1"/>
    <n v="1"/>
    <n v="1"/>
  </r>
  <r>
    <s v="UA69475GPCLFNY2MXJ"/>
    <n v="2013"/>
    <x v="27"/>
    <x v="1"/>
    <s v="52.0201"/>
    <x v="4"/>
    <s v="52.02"/>
    <s v="52"/>
    <s v="Business Administration, Management and Operations"/>
    <x v="3"/>
    <s v="11-9161"/>
    <x v="160"/>
    <s v="11-9"/>
    <s v="11"/>
    <s v="Plano"/>
    <x v="0"/>
    <n v="75025"/>
    <x v="0"/>
    <s v="Other Management Occupations"/>
    <x v="5"/>
    <n v="1"/>
    <n v="1"/>
    <n v="1"/>
  </r>
  <r>
    <s v="U8A1W66Z5C4JGBQ082S"/>
    <n v="2010"/>
    <x v="27"/>
    <x v="0"/>
    <s v="52.0201"/>
    <x v="4"/>
    <s v="52.02"/>
    <s v="52"/>
    <s v="Business Administration, Management and Operations"/>
    <x v="3"/>
    <s v="43-4051"/>
    <x v="37"/>
    <s v="43-4"/>
    <s v="43"/>
    <s v="El Mirage"/>
    <x v="4"/>
    <n v="85335"/>
    <x v="4"/>
    <s v="Information and Record Clerks"/>
    <x v="3"/>
    <n v="0"/>
    <n v="0"/>
    <n v="1"/>
  </r>
  <r>
    <s v="UHM80F5YHLQ0WM788KP"/>
    <n v="2012"/>
    <x v="27"/>
    <x v="0"/>
    <s v="09.0100"/>
    <x v="88"/>
    <s v="09.01"/>
    <s v="09"/>
    <s v="Communication and Media Studies"/>
    <x v="23"/>
    <s v="17-3026"/>
    <x v="134"/>
    <s v="17-3"/>
    <s v="17"/>
    <s v="Addison"/>
    <x v="0"/>
    <n v="75001"/>
    <x v="0"/>
    <s v="Drafters, Engineering Technicians, and Mapping Technicians"/>
    <x v="7"/>
    <n v="1"/>
    <n v="1"/>
    <n v="1"/>
  </r>
  <r>
    <s v="U8C10R6719J198YZX1K"/>
    <n v="2012"/>
    <x v="27"/>
    <x v="0"/>
    <s v="52.0201"/>
    <x v="4"/>
    <s v="52.02"/>
    <s v="52"/>
    <s v="Business Administration, Management and Operations"/>
    <x v="3"/>
    <s v="41-2031"/>
    <x v="32"/>
    <s v="41-2"/>
    <s v="41"/>
    <s v="Copeville"/>
    <x v="0"/>
    <n v="75121"/>
    <x v="0"/>
    <s v="Retail Sales Workers"/>
    <x v="9"/>
    <n v="1"/>
    <n v="1"/>
    <n v="1"/>
  </r>
  <r>
    <s v="U8G3LD6LS6M89W5XFG7"/>
    <n v="2013"/>
    <x v="27"/>
    <x v="1"/>
    <s v="11.0103"/>
    <x v="26"/>
    <s v="11.01"/>
    <s v="11"/>
    <s v="Computer and Information Sciences, General"/>
    <x v="2"/>
    <s v="15-1151"/>
    <x v="9"/>
    <s v="15-1"/>
    <s v="15"/>
    <s v="Victor"/>
    <x v="11"/>
    <n v="14564"/>
    <x v="12"/>
    <s v="Computer Occupations"/>
    <x v="2"/>
    <n v="0"/>
    <n v="0"/>
    <n v="1"/>
  </r>
  <r>
    <s v="U8E5SZ72JJQS7VWH7SH"/>
    <n v="2011"/>
    <x v="27"/>
    <x v="2"/>
    <s v="11.0699"/>
    <x v="125"/>
    <s v="11.06"/>
    <s v="11"/>
    <s v="Data Entry/Microcomputer Applications"/>
    <x v="2"/>
    <s v="43-4051"/>
    <x v="37"/>
    <s v="43-4"/>
    <s v="43"/>
    <s v="North Richland Hills"/>
    <x v="0"/>
    <n v="76182"/>
    <x v="0"/>
    <s v="Information and Record Clerks"/>
    <x v="3"/>
    <n v="1"/>
    <n v="1"/>
    <n v="1"/>
  </r>
  <r>
    <s v="U8D3MC6WN9JFD315PSZ"/>
    <n v="2011"/>
    <x v="27"/>
    <x v="1"/>
    <s v="09.0100"/>
    <x v="88"/>
    <s v="09.01"/>
    <s v="09"/>
    <s v="Communication and Media Studies"/>
    <x v="23"/>
    <s v="13-2072"/>
    <x v="130"/>
    <s v="13-2"/>
    <s v="13"/>
    <s v="Corona"/>
    <x v="3"/>
    <n v="92879"/>
    <x v="3"/>
    <s v="Financial Specialists"/>
    <x v="1"/>
    <n v="0"/>
    <n v="0"/>
    <n v="1"/>
  </r>
  <r>
    <s v="U8B0PM6T0P88FCPKXDC"/>
    <n v="2010"/>
    <x v="27"/>
    <x v="0"/>
    <s v="32.0110"/>
    <x v="12"/>
    <s v="32.01"/>
    <s v="32"/>
    <s v="Basic Skills and Developmental/Remedial Education"/>
    <x v="8"/>
    <s v="43-4051"/>
    <x v="37"/>
    <s v="43-4"/>
    <s v="43"/>
    <s v="Melissa"/>
    <x v="0"/>
    <n v="75454"/>
    <x v="0"/>
    <s v="Information and Record Clerks"/>
    <x v="3"/>
    <n v="1"/>
    <n v="1"/>
    <n v="1"/>
  </r>
  <r>
    <s v="U1B831792X41RFZL7B1"/>
    <n v="2011"/>
    <x v="27"/>
    <x v="1"/>
    <s v="15.1204"/>
    <x v="126"/>
    <s v="15.12"/>
    <s v="15"/>
    <s v="Computer Engineering Technologies/Technicians"/>
    <x v="11"/>
    <s v="25-1099"/>
    <x v="151"/>
    <s v="25-1"/>
    <s v="25"/>
    <s v="Gilbert"/>
    <x v="4"/>
    <n v="85233"/>
    <x v="4"/>
    <s v="Postsecondary Teachers"/>
    <x v="4"/>
    <n v="0"/>
    <n v="0"/>
    <n v="1"/>
  </r>
  <r>
    <s v="U8A84D63FXPYLW4L078"/>
    <n v="2011"/>
    <x v="27"/>
    <x v="0"/>
    <s v="11.0103"/>
    <x v="26"/>
    <s v="11.01"/>
    <s v="11"/>
    <s v="Computer and Information Sciences, General"/>
    <x v="2"/>
    <s v="15-1151"/>
    <x v="9"/>
    <s v="15-1"/>
    <s v="15"/>
    <s v="Plano"/>
    <x v="0"/>
    <n v="75093"/>
    <x v="0"/>
    <s v="Computer Occupations"/>
    <x v="2"/>
    <n v="1"/>
    <n v="1"/>
    <n v="1"/>
  </r>
  <r>
    <s v="U8A4YR714JBDCKX7T5W"/>
    <n v="2010"/>
    <x v="27"/>
    <x v="1"/>
    <s v="09.0101"/>
    <x v="111"/>
    <s v="09.01"/>
    <s v="09"/>
    <s v="Communication and Media Studies"/>
    <x v="23"/>
    <s v="13-1031"/>
    <x v="82"/>
    <s v="13-1"/>
    <s v="13"/>
    <s v="Wylie"/>
    <x v="0"/>
    <n v="75098"/>
    <x v="0"/>
    <s v="Business Operations Specialists"/>
    <x v="1"/>
    <n v="1"/>
    <n v="1"/>
    <n v="1"/>
  </r>
  <r>
    <s v="U8D5VM66SN3VYR6KTRP"/>
    <n v="2011"/>
    <x v="27"/>
    <x v="1"/>
    <s v="22.0205"/>
    <x v="127"/>
    <s v="22.02"/>
    <s v="22"/>
    <s v="Legal Research and Advanced Professional Studies"/>
    <x v="16"/>
    <s v="17-2072"/>
    <x v="95"/>
    <s v="17-2"/>
    <s v="17"/>
    <s v="Plano"/>
    <x v="0"/>
    <n v="75093"/>
    <x v="0"/>
    <s v="Engineers"/>
    <x v="7"/>
    <n v="1"/>
    <n v="1"/>
    <n v="1"/>
  </r>
  <r>
    <s v="UHM51R6T1W7Q5C7W8JB"/>
    <n v="2012"/>
    <x v="27"/>
    <x v="0"/>
    <s v="13.0101"/>
    <x v="47"/>
    <s v="13.01"/>
    <s v="13"/>
    <s v="Education, General"/>
    <x v="6"/>
    <s v="11-1021"/>
    <x v="6"/>
    <s v="11-1"/>
    <s v="11"/>
    <s v="Melbourne"/>
    <x v="2"/>
    <n v="32901"/>
    <x v="67"/>
    <s v="Top Executives"/>
    <x v="5"/>
    <n v="0"/>
    <n v="0"/>
    <n v="1"/>
  </r>
  <r>
    <s v="UHR6126SQSYF0H7CV3L"/>
    <n v="2013"/>
    <x v="27"/>
    <x v="0"/>
    <s v="52.0101"/>
    <x v="20"/>
    <s v="52.01"/>
    <s v="52"/>
    <s v="Business/Commerce, General"/>
    <x v="3"/>
    <s v="15-1151"/>
    <x v="9"/>
    <s v="15-1"/>
    <s v="15"/>
    <s v="Plano"/>
    <x v="0"/>
    <n v="75074"/>
    <x v="0"/>
    <s v="Computer Occupations"/>
    <x v="2"/>
    <n v="1"/>
    <n v="1"/>
    <n v="1"/>
  </r>
  <r>
    <s v="U8H0S966MBWJ4N8NQ4D"/>
    <n v="2010"/>
    <x v="27"/>
    <x v="1"/>
    <s v="24.0101"/>
    <x v="15"/>
    <s v="24.01"/>
    <s v="24"/>
    <s v="Liberal Arts and Sciences, General Studies and Humanities"/>
    <x v="9"/>
    <s v="41-9022"/>
    <x v="39"/>
    <s v="41-9"/>
    <s v="41"/>
    <s v="Keller"/>
    <x v="0"/>
    <n v="76248"/>
    <x v="0"/>
    <s v="Other Sales and Related Workers"/>
    <x v="9"/>
    <n v="1"/>
    <n v="1"/>
    <n v="1"/>
  </r>
  <r>
    <s v="U8A7HW6FR0YFRPZQF6X"/>
    <n v="2009"/>
    <x v="27"/>
    <x v="1"/>
    <s v="52.0201"/>
    <x v="4"/>
    <s v="52.02"/>
    <s v="52"/>
    <s v="Business Administration, Management and Operations"/>
    <x v="3"/>
    <s v="43-5061"/>
    <x v="40"/>
    <s v="43-5"/>
    <s v="43"/>
    <s v="Plano"/>
    <x v="0"/>
    <n v="75074"/>
    <x v="0"/>
    <s v="Material Recording, Scheduling, Dispatching, and Distributing Workers"/>
    <x v="3"/>
    <n v="1"/>
    <n v="1"/>
    <n v="1"/>
  </r>
  <r>
    <s v="U8H0JN6M6QRJD6J2BQF"/>
    <n v="2010"/>
    <x v="27"/>
    <x v="0"/>
    <s v="13.0101"/>
    <x v="47"/>
    <s v="13.01"/>
    <s v="13"/>
    <s v="Education, General"/>
    <x v="6"/>
    <s v="41-4012"/>
    <x v="35"/>
    <s v="41-4"/>
    <s v="41"/>
    <s v="Aubrey"/>
    <x v="0"/>
    <n v="76227"/>
    <x v="0"/>
    <s v="Sales Representatives, Wholesale and Manufacturing"/>
    <x v="9"/>
    <n v="1"/>
    <n v="1"/>
    <n v="1"/>
  </r>
  <r>
    <s v="U8A83Q6SWQ6RRYYTBN0"/>
    <n v="2010"/>
    <x v="27"/>
    <x v="1"/>
    <s v="24.0101"/>
    <x v="15"/>
    <s v="24.01"/>
    <s v="24"/>
    <s v="Liberal Arts and Sciences, General Studies and Humanities"/>
    <x v="9"/>
    <s v="43-1011"/>
    <x v="4"/>
    <s v="43-1"/>
    <s v="43"/>
    <s v="Dallas"/>
    <x v="0"/>
    <n v="75248"/>
    <x v="0"/>
    <s v="Supervisors of Office and Administrative Support Workers"/>
    <x v="3"/>
    <n v="1"/>
    <n v="1"/>
    <n v="1"/>
  </r>
  <r>
    <s v="U2A7KG72Q0S1ZN3NTLF"/>
    <n v="2013"/>
    <x v="27"/>
    <x v="0"/>
    <s v="51.0713"/>
    <x v="128"/>
    <s v="51.07"/>
    <s v="51"/>
    <s v="Health and Medical Administrative Services"/>
    <x v="0"/>
    <s v="11-3031"/>
    <x v="33"/>
    <s v="11-3"/>
    <s v="11"/>
    <s v="Wylie"/>
    <x v="0"/>
    <n v="75098"/>
    <x v="0"/>
    <s v="Operations Specialties Managers"/>
    <x v="5"/>
    <n v="1"/>
    <n v="1"/>
    <n v="1"/>
  </r>
  <r>
    <s v="U8D0J36JG8X52T5K1V3"/>
    <n v="2009"/>
    <x v="27"/>
    <x v="0"/>
    <s v="24.0102"/>
    <x v="13"/>
    <s v="24.01"/>
    <s v="24"/>
    <s v="Liberal Arts and Sciences, General Studies and Humanities"/>
    <x v="9"/>
    <s v="31-9099"/>
    <x v="161"/>
    <s v="31-9"/>
    <s v="31"/>
    <s v="Sanford"/>
    <x v="21"/>
    <n v="27332"/>
    <x v="68"/>
    <s v="Other Healthcare Support Occupations"/>
    <x v="15"/>
    <n v="0"/>
    <n v="0"/>
    <n v="1"/>
  </r>
  <r>
    <s v="UB56G60VQ4VD8DVG1H"/>
    <n v="2009"/>
    <x v="27"/>
    <x v="1"/>
    <s v="52.0201"/>
    <x v="4"/>
    <s v="52.02"/>
    <s v="52"/>
    <s v="Business Administration, Management and Operations"/>
    <x v="3"/>
    <s v="43-9041"/>
    <x v="162"/>
    <s v="43-9"/>
    <s v="43"/>
    <s v="Murphy"/>
    <x v="0"/>
    <n v="75094"/>
    <x v="0"/>
    <s v="Other Office and Administrative Support Workers"/>
    <x v="3"/>
    <n v="1"/>
    <n v="1"/>
    <n v="1"/>
  </r>
  <r>
    <s v="UHP57W6JWFKXSL7NMCK"/>
    <n v="2013"/>
    <x v="27"/>
    <x v="0"/>
    <s v="11.1099"/>
    <x v="32"/>
    <s v="11.10"/>
    <s v="11"/>
    <s v="Computer/Information Technology Administration and Management"/>
    <x v="2"/>
    <s v="15-1142"/>
    <x v="2"/>
    <s v="15-1"/>
    <s v="15"/>
    <s v="Lebanon"/>
    <x v="13"/>
    <n v="37088"/>
    <x v="16"/>
    <s v="Computer Occupations"/>
    <x v="2"/>
    <n v="0"/>
    <n v="0"/>
    <n v="1"/>
  </r>
  <r>
    <s v="U8B4D46K8RTZ32QLTCY"/>
    <n v="2011"/>
    <x v="27"/>
    <x v="1"/>
    <s v="19.0706"/>
    <x v="51"/>
    <s v="19.07"/>
    <s v="19"/>
    <s v="Human Development, Family Studies, and Related Services"/>
    <x v="19"/>
    <s v="25-2011"/>
    <x v="69"/>
    <s v="25-2"/>
    <s v="25"/>
    <s v="Arlington"/>
    <x v="0"/>
    <n v="76018"/>
    <x v="0"/>
    <s v="Preschool, Primary, Secondary, and Special Education School Teachers"/>
    <x v="4"/>
    <n v="1"/>
    <n v="1"/>
    <n v="1"/>
  </r>
  <r>
    <s v="U8D5LC66G8KL2CSF2WL"/>
    <n v="2009"/>
    <x v="28"/>
    <x v="0"/>
    <s v="23.0101"/>
    <x v="52"/>
    <s v="23.01"/>
    <s v="23"/>
    <s v="English Language and Literature, General"/>
    <x v="20"/>
    <s v="29-2012"/>
    <x v="163"/>
    <s v="29-2"/>
    <s v="29"/>
    <s v="Dallas"/>
    <x v="0"/>
    <n v="75230"/>
    <x v="0"/>
    <s v="Health Technologists and Technicians"/>
    <x v="12"/>
    <n v="1"/>
    <n v="1"/>
    <n v="1"/>
  </r>
  <r>
    <s v="U8G1CD7065KGFML34P8"/>
    <n v="2010"/>
    <x v="28"/>
    <x v="2"/>
    <s v="52.1501"/>
    <x v="27"/>
    <s v="52.15"/>
    <s v="52"/>
    <s v="Real Estate"/>
    <x v="3"/>
    <s v="41-9022"/>
    <x v="39"/>
    <s v="41-9"/>
    <s v="41"/>
    <s v="Denton"/>
    <x v="0"/>
    <n v="76210"/>
    <x v="0"/>
    <s v="Other Sales and Related Workers"/>
    <x v="9"/>
    <n v="1"/>
    <n v="1"/>
    <n v="1"/>
  </r>
  <r>
    <s v="U8E7025Z4T2GFJ6V8J0"/>
    <n v="2009"/>
    <x v="28"/>
    <x v="2"/>
    <s v="52.1001"/>
    <x v="5"/>
    <s v="52.10"/>
    <s v="52"/>
    <s v="Human Resources Management and Services"/>
    <x v="3"/>
    <s v="13-1161"/>
    <x v="3"/>
    <s v="13-1"/>
    <s v="13"/>
    <s v="Wylie"/>
    <x v="0"/>
    <n v="75098"/>
    <x v="0"/>
    <s v="Business Operations Specialists"/>
    <x v="1"/>
    <n v="1"/>
    <n v="1"/>
    <n v="1"/>
  </r>
  <r>
    <s v="UC6Z4619V81P384KLG"/>
    <n v="2010"/>
    <x v="28"/>
    <x v="0"/>
    <s v="52.1001"/>
    <x v="5"/>
    <s v="52.10"/>
    <s v="52"/>
    <s v="Human Resources Management and Services"/>
    <x v="3"/>
    <s v="13-1161"/>
    <x v="3"/>
    <s v="13-1"/>
    <s v="13"/>
    <s v="Wylie"/>
    <x v="0"/>
    <n v="75098"/>
    <x v="0"/>
    <s v="Business Operations Specialists"/>
    <x v="1"/>
    <n v="1"/>
    <n v="1"/>
    <n v="1"/>
  </r>
  <r>
    <s v="U7X1Z06GSH8JZQS5FCW"/>
    <n v="2009"/>
    <x v="28"/>
    <x v="1"/>
    <s v="12.0503"/>
    <x v="30"/>
    <s v="12.05"/>
    <s v="12"/>
    <s v="Culinary Arts and Related Services"/>
    <x v="13"/>
    <s v="11-1021"/>
    <x v="6"/>
    <s v="11-1"/>
    <s v="11"/>
    <s v="Dallas"/>
    <x v="0"/>
    <n v="75204"/>
    <x v="0"/>
    <s v="Top Executives"/>
    <x v="5"/>
    <n v="1"/>
    <n v="1"/>
    <n v="1"/>
  </r>
  <r>
    <s v="UHP03G697JPV275MSVZ"/>
    <n v="2012"/>
    <x v="28"/>
    <x v="0"/>
    <s v="24.0102"/>
    <x v="13"/>
    <s v="24.01"/>
    <s v="24"/>
    <s v="Liberal Arts and Sciences, General Studies and Humanities"/>
    <x v="9"/>
    <s v="11-1021"/>
    <x v="6"/>
    <s v="11-1"/>
    <s v="11"/>
    <s v="Plano"/>
    <x v="0"/>
    <n v="75093"/>
    <x v="0"/>
    <s v="Top Executives"/>
    <x v="5"/>
    <n v="1"/>
    <n v="1"/>
    <n v="1"/>
  </r>
  <r>
    <s v="U8F00T6W8SMF9LZ2TSK"/>
    <n v="2013"/>
    <x v="28"/>
    <x v="1"/>
    <s v="11.0901"/>
    <x v="28"/>
    <s v="11.09"/>
    <s v="11"/>
    <s v="Computer Systems Networking and Telecommunications"/>
    <x v="2"/>
    <s v="43-3021"/>
    <x v="112"/>
    <s v="43-3"/>
    <s v="43"/>
    <s v="McKinney"/>
    <x v="0"/>
    <n v="75070"/>
    <x v="0"/>
    <s v="Financial Clerks"/>
    <x v="3"/>
    <n v="1"/>
    <n v="1"/>
    <n v="1"/>
  </r>
  <r>
    <s v="U8G03P6LGZ96T3RZD1Q"/>
    <n v="2012"/>
    <x v="28"/>
    <x v="1"/>
    <s v="43.0103"/>
    <x v="10"/>
    <s v="43.01"/>
    <s v="43"/>
    <s v="Criminal Justice and Corrections"/>
    <x v="7"/>
    <s v="11-2021"/>
    <x v="27"/>
    <s v="11-2"/>
    <s v="11"/>
    <s v="Howe"/>
    <x v="0"/>
    <n v="75459"/>
    <x v="53"/>
    <s v="Advertising, Marketing, Promotions, Public Relations, and Sales Managers"/>
    <x v="5"/>
    <n v="1"/>
    <n v="0"/>
    <n v="1"/>
  </r>
  <r>
    <s v="U3T74X6RLMJS77V8DT6"/>
    <n v="2012"/>
    <x v="28"/>
    <x v="0"/>
    <s v="52.0211"/>
    <x v="21"/>
    <s v="52.02"/>
    <s v="52"/>
    <s v="Business Administration, Management and Operations"/>
    <x v="3"/>
    <s v="43-6013"/>
    <x v="61"/>
    <s v="43-6"/>
    <s v="43"/>
    <s v="Allen"/>
    <x v="0"/>
    <n v="75002"/>
    <x v="0"/>
    <s v="Secretaries and Administrative Assistants"/>
    <x v="3"/>
    <n v="1"/>
    <n v="1"/>
    <n v="1"/>
  </r>
  <r>
    <s v="U8D82D6GTGLM33LLTRV"/>
    <n v="2011"/>
    <x v="28"/>
    <x v="0"/>
    <s v="52.0201"/>
    <x v="4"/>
    <s v="52.02"/>
    <s v="52"/>
    <s v="Business Administration, Management and Operations"/>
    <x v="3"/>
    <s v="11-1021"/>
    <x v="6"/>
    <s v="11-1"/>
    <s v="11"/>
    <s v="Frisco"/>
    <x v="0"/>
    <n v="75035"/>
    <x v="0"/>
    <s v="Top Executives"/>
    <x v="5"/>
    <n v="1"/>
    <n v="1"/>
    <n v="1"/>
  </r>
  <r>
    <s v="UHQ5ZR7420FBM3MHSM8"/>
    <n v="2012"/>
    <x v="28"/>
    <x v="1"/>
    <s v="22.0302"/>
    <x v="65"/>
    <s v="22.03"/>
    <s v="22"/>
    <s v="Legal Support Services"/>
    <x v="16"/>
    <s v="43-4071"/>
    <x v="164"/>
    <s v="43-4"/>
    <s v="43"/>
    <s v="Frisco"/>
    <x v="0"/>
    <n v="75033"/>
    <x v="0"/>
    <s v="Information and Record Clerks"/>
    <x v="3"/>
    <n v="1"/>
    <n v="1"/>
    <n v="1"/>
  </r>
  <r>
    <s v="U8G3PW672D4TGWDTLNN"/>
    <n v="2009"/>
    <x v="28"/>
    <x v="0"/>
    <s v="22.0302"/>
    <x v="65"/>
    <s v="22.03"/>
    <s v="22"/>
    <s v="Legal Support Services"/>
    <x v="16"/>
    <s v="23-2011"/>
    <x v="57"/>
    <s v="23-2"/>
    <s v="23"/>
    <s v="Pottsboro"/>
    <x v="0"/>
    <n v="75076"/>
    <x v="53"/>
    <s v="Legal Support Workers"/>
    <x v="17"/>
    <n v="1"/>
    <n v="0"/>
    <n v="1"/>
  </r>
  <r>
    <s v="UHP1QH6Q6KZ9FVZHSW1"/>
    <n v="2012"/>
    <x v="28"/>
    <x v="0"/>
    <s v="52.0201"/>
    <x v="4"/>
    <s v="52.02"/>
    <s v="52"/>
    <s v="Business Administration, Management and Operations"/>
    <x v="3"/>
    <s v="39-9021"/>
    <x v="104"/>
    <s v="39-9"/>
    <s v="39"/>
    <s v="Frisco"/>
    <x v="0"/>
    <n v="75035"/>
    <x v="0"/>
    <s v="Other Personal Care and Service Workers"/>
    <x v="20"/>
    <n v="1"/>
    <n v="1"/>
    <n v="1"/>
  </r>
  <r>
    <s v="U8C0SC7022YZLYPSL9P"/>
    <n v="2011"/>
    <x v="28"/>
    <x v="1"/>
    <s v="13.1210"/>
    <x v="8"/>
    <s v="13.12"/>
    <s v="13"/>
    <s v="Teacher Education and Professional Development, Specific Levels and Methods"/>
    <x v="6"/>
    <s v="51-9151"/>
    <x v="77"/>
    <s v="51-9"/>
    <s v="51"/>
    <s v="Allen"/>
    <x v="0"/>
    <n v="75002"/>
    <x v="0"/>
    <s v="Other Production Occupations"/>
    <x v="14"/>
    <n v="1"/>
    <n v="1"/>
    <n v="1"/>
  </r>
  <r>
    <s v="U8F0CD73NWYBH72F4NN"/>
    <n v="2009"/>
    <x v="28"/>
    <x v="0"/>
    <s v="52.1001"/>
    <x v="5"/>
    <s v="52.10"/>
    <s v="52"/>
    <s v="Human Resources Management and Services"/>
    <x v="3"/>
    <s v="43-6011"/>
    <x v="14"/>
    <s v="43-6"/>
    <s v="43"/>
    <s v="Canal Winchester"/>
    <x v="6"/>
    <n v="43110"/>
    <x v="69"/>
    <s v="Secretaries and Administrative Assistants"/>
    <x v="3"/>
    <n v="0"/>
    <n v="0"/>
    <n v="1"/>
  </r>
  <r>
    <s v="U8G0S96DDKF8S98NFP2"/>
    <n v="2012"/>
    <x v="28"/>
    <x v="1"/>
    <s v="52.0101"/>
    <x v="20"/>
    <s v="52.01"/>
    <s v="52"/>
    <s v="Business/Commerce, General"/>
    <x v="3"/>
    <s v="11-2022"/>
    <x v="74"/>
    <s v="11-2"/>
    <s v="11"/>
    <s v="Hickory"/>
    <x v="21"/>
    <n v="28601"/>
    <x v="70"/>
    <s v="Advertising, Marketing, Promotions, Public Relations, and Sales Managers"/>
    <x v="5"/>
    <n v="0"/>
    <n v="0"/>
    <n v="1"/>
  </r>
  <r>
    <s v="U8D2DS6P1ZWRQ2VTM8G"/>
    <n v="2012"/>
    <x v="28"/>
    <x v="2"/>
    <s v="52.0303"/>
    <x v="129"/>
    <s v="52.03"/>
    <s v="52"/>
    <s v="Accounting and Related Services"/>
    <x v="3"/>
    <s v="15-1151"/>
    <x v="9"/>
    <s v="15-1"/>
    <s v="15"/>
    <s v="Sachse"/>
    <x v="0"/>
    <n v="75048"/>
    <x v="0"/>
    <s v="Computer Occupations"/>
    <x v="2"/>
    <n v="1"/>
    <n v="1"/>
    <n v="1"/>
  </r>
  <r>
    <s v="U8H7RC64SVLSGCCR4P0"/>
    <n v="2009"/>
    <x v="28"/>
    <x v="0"/>
    <s v="52.0301"/>
    <x v="3"/>
    <s v="52.03"/>
    <s v="52"/>
    <s v="Accounting and Related Services"/>
    <x v="3"/>
    <s v="43-4141"/>
    <x v="165"/>
    <s v="43-4"/>
    <s v="43"/>
    <s v="Plano"/>
    <x v="0"/>
    <n v="75025"/>
    <x v="0"/>
    <s v="Information and Record Clerks"/>
    <x v="3"/>
    <n v="1"/>
    <n v="1"/>
    <n v="1"/>
  </r>
  <r>
    <s v="U8D0P15XQY7QGRXR1SJ"/>
    <n v="2012"/>
    <x v="28"/>
    <x v="0"/>
    <s v="11.0701"/>
    <x v="2"/>
    <s v="11.07"/>
    <s v="11"/>
    <s v="Computer Science"/>
    <x v="2"/>
    <s v="11-2022"/>
    <x v="74"/>
    <s v="11-2"/>
    <s v="11"/>
    <s v="Palmyra"/>
    <x v="8"/>
    <n v="17078"/>
    <x v="71"/>
    <s v="Advertising, Marketing, Promotions, Public Relations, and Sales Managers"/>
    <x v="5"/>
    <n v="0"/>
    <n v="0"/>
    <n v="1"/>
  </r>
  <r>
    <s v="U2B72L6GCJFQVV36B0L"/>
    <n v="2012"/>
    <x v="28"/>
    <x v="1"/>
    <s v="52.1501"/>
    <x v="27"/>
    <s v="52.15"/>
    <s v="52"/>
    <s v="Real Estate"/>
    <x v="3"/>
    <s v="31-9011"/>
    <x v="166"/>
    <s v="31-9"/>
    <s v="31"/>
    <s v="Dallas"/>
    <x v="0"/>
    <n v="75248"/>
    <x v="0"/>
    <s v="Other Healthcare Support Occupations"/>
    <x v="15"/>
    <n v="1"/>
    <n v="1"/>
    <n v="1"/>
  </r>
  <r>
    <s v="U8A53X6HG6V1C3B7N1B"/>
    <n v="2012"/>
    <x v="28"/>
    <x v="1"/>
    <s v="52.0201"/>
    <x v="4"/>
    <s v="52.02"/>
    <s v="52"/>
    <s v="Business Administration, Management and Operations"/>
    <x v="3"/>
    <s v="35-9011"/>
    <x v="167"/>
    <s v="35-9"/>
    <s v="35"/>
    <s v="Wylie"/>
    <x v="0"/>
    <n v="75098"/>
    <x v="0"/>
    <s v="Other Food Preparation and Serving Related Workers"/>
    <x v="6"/>
    <n v="1"/>
    <n v="1"/>
    <n v="1"/>
  </r>
  <r>
    <s v="U8D71N6DF37L4GFJ04K"/>
    <n v="2011"/>
    <x v="28"/>
    <x v="1"/>
    <s v="52.0204"/>
    <x v="9"/>
    <s v="52.02"/>
    <s v="52"/>
    <s v="Business Administration, Management and Operations"/>
    <x v="3"/>
    <s v="11-3031"/>
    <x v="33"/>
    <s v="11-3"/>
    <s v="11"/>
    <s v="Green Valley"/>
    <x v="4"/>
    <n v="85614"/>
    <x v="43"/>
    <s v="Operations Specialties Managers"/>
    <x v="5"/>
    <n v="0"/>
    <n v="0"/>
    <n v="1"/>
  </r>
  <r>
    <s v="U1L2H077QPN8X4N9XNC"/>
    <n v="2013"/>
    <x v="28"/>
    <x v="0"/>
    <s v="50.0409"/>
    <x v="62"/>
    <s v="50.04"/>
    <s v="50"/>
    <s v="Design and Applied Arts"/>
    <x v="4"/>
    <s v="11-3011"/>
    <x v="22"/>
    <s v="11-3"/>
    <s v="11"/>
    <s v="McKinney"/>
    <x v="0"/>
    <n v="75070"/>
    <x v="0"/>
    <s v="Operations Specialties Managers"/>
    <x v="5"/>
    <n v="1"/>
    <n v="1"/>
    <n v="1"/>
  </r>
  <r>
    <s v="UHP24T6YDLCK3FQ62SK"/>
    <n v="2013"/>
    <x v="28"/>
    <x v="1"/>
    <s v="11.1099"/>
    <x v="32"/>
    <s v="11.10"/>
    <s v="11"/>
    <s v="Computer/Information Technology Administration and Management"/>
    <x v="2"/>
    <s v="13-1111"/>
    <x v="7"/>
    <s v="13-1"/>
    <s v="13"/>
    <s v="Wylie"/>
    <x v="0"/>
    <n v="75098"/>
    <x v="0"/>
    <s v="Business Operations Specialists"/>
    <x v="1"/>
    <n v="1"/>
    <n v="1"/>
    <n v="1"/>
  </r>
  <r>
    <s v="U8B5B76GTWJZLMKKKHD"/>
    <n v="2010"/>
    <x v="28"/>
    <x v="1"/>
    <s v="13.0101"/>
    <x v="47"/>
    <s v="13.01"/>
    <s v="13"/>
    <s v="Education, General"/>
    <x v="6"/>
    <s v="49-2022"/>
    <x v="122"/>
    <s v="49-2"/>
    <s v="49"/>
    <s v="The Colony"/>
    <x v="0"/>
    <n v="75056"/>
    <x v="0"/>
    <s v="Electrical and Electronic Equipment Mechanics, Installers, and Repairers"/>
    <x v="16"/>
    <n v="1"/>
    <n v="1"/>
    <n v="1"/>
  </r>
  <r>
    <s v="UHQ4646MVHZM9SHJ2QY"/>
    <n v="2012"/>
    <x v="28"/>
    <x v="1"/>
    <s v="13.0101"/>
    <x v="47"/>
    <s v="13.01"/>
    <s v="13"/>
    <s v="Education, General"/>
    <x v="6"/>
    <s v="43-1011"/>
    <x v="4"/>
    <s v="43-1"/>
    <s v="43"/>
    <s v="New Braunfels"/>
    <x v="0"/>
    <n v="78130"/>
    <x v="27"/>
    <s v="Supervisors of Office and Administrative Support Workers"/>
    <x v="3"/>
    <n v="1"/>
    <n v="0"/>
    <n v="1"/>
  </r>
  <r>
    <s v="U8D3MZ6JDW4DZ80F9WF"/>
    <n v="2012"/>
    <x v="28"/>
    <x v="0"/>
    <s v="26.0502"/>
    <x v="130"/>
    <s v="26.05"/>
    <s v="26"/>
    <s v="Microbiological Sciences and Immunology"/>
    <x v="1"/>
    <s v="29-2052"/>
    <x v="24"/>
    <s v="29-2"/>
    <s v="29"/>
    <s v="San Antonio"/>
    <x v="0"/>
    <n v="78258"/>
    <x v="27"/>
    <s v="Health Technologists and Technicians"/>
    <x v="12"/>
    <n v="1"/>
    <n v="0"/>
    <n v="1"/>
  </r>
  <r>
    <s v="U8H65J6KSWF457KY34P"/>
    <n v="2009"/>
    <x v="28"/>
    <x v="0"/>
    <s v="25.0101"/>
    <x v="131"/>
    <s v="25.01"/>
    <s v="25"/>
    <s v="Library Science and Administration"/>
    <x v="30"/>
    <s v="13-1023"/>
    <x v="75"/>
    <s v="13-1"/>
    <s v="13"/>
    <s v="Plano"/>
    <x v="0"/>
    <n v="75074"/>
    <x v="0"/>
    <s v="Business Operations Specialists"/>
    <x v="1"/>
    <n v="1"/>
    <n v="1"/>
    <n v="1"/>
  </r>
  <r>
    <s v="UHR4Z66SP3Z7M39P4BZ"/>
    <n v="2013"/>
    <x v="28"/>
    <x v="0"/>
    <s v="50.0409"/>
    <x v="62"/>
    <s v="50.04"/>
    <s v="50"/>
    <s v="Design and Applied Arts"/>
    <x v="4"/>
    <s v="11-2031"/>
    <x v="168"/>
    <s v="11-2"/>
    <s v="11"/>
    <s v="Farmersville"/>
    <x v="0"/>
    <n v="75442"/>
    <x v="0"/>
    <s v="Advertising, Marketing, Promotions, Public Relations, and Sales Managers"/>
    <x v="5"/>
    <n v="1"/>
    <n v="1"/>
    <n v="1"/>
  </r>
  <r>
    <s v="U8H2VD772X5Q6TDP24F"/>
    <n v="2013"/>
    <x v="28"/>
    <x v="0"/>
    <s v="13.0101"/>
    <x v="47"/>
    <s v="13.01"/>
    <s v="13"/>
    <s v="Education, General"/>
    <x v="6"/>
    <s v="11-3021"/>
    <x v="46"/>
    <s v="11-3"/>
    <s v="11"/>
    <s v="Phoenix"/>
    <x v="4"/>
    <n v="85048"/>
    <x v="4"/>
    <s v="Operations Specialties Managers"/>
    <x v="5"/>
    <n v="0"/>
    <n v="0"/>
    <n v="1"/>
  </r>
  <r>
    <s v="UHV2JV71WPH0W9W42DS"/>
    <n v="2013"/>
    <x v="28"/>
    <x v="0"/>
    <s v="13.0101"/>
    <x v="47"/>
    <s v="13.01"/>
    <s v="13"/>
    <s v="Education, General"/>
    <x v="6"/>
    <s v="11-9199"/>
    <x v="43"/>
    <s v="11-9"/>
    <s v="11"/>
    <s v="Phoenix"/>
    <x v="4"/>
    <n v="85048"/>
    <x v="4"/>
    <s v="Other Management Occupations"/>
    <x v="5"/>
    <n v="0"/>
    <n v="0"/>
    <n v="1"/>
  </r>
  <r>
    <s v="U8C1YF6LJHWB5VQ49HY"/>
    <n v="2010"/>
    <x v="28"/>
    <x v="0"/>
    <s v="51.3902"/>
    <x v="132"/>
    <s v="51.39"/>
    <s v="51"/>
    <s v="Practical Nursing, Vocational Nursing and Nursing Assistants"/>
    <x v="0"/>
    <s v="13-1199"/>
    <x v="1"/>
    <s v="13-1"/>
    <s v="13"/>
    <s v="Murphy"/>
    <x v="0"/>
    <n v="75094"/>
    <x v="0"/>
    <s v="Business Operations Specialists"/>
    <x v="1"/>
    <n v="1"/>
    <n v="1"/>
    <n v="1"/>
  </r>
  <r>
    <s v="UHT6MB78D76HGMSTHKP"/>
    <n v="2011"/>
    <x v="28"/>
    <x v="1"/>
    <s v="51.0806"/>
    <x v="133"/>
    <s v="51.08"/>
    <s v="51"/>
    <s v="Allied Health and Medical Assisting Services"/>
    <x v="0"/>
    <s v="43-6014"/>
    <x v="20"/>
    <s v="43-6"/>
    <s v="43"/>
    <s v="Dallas"/>
    <x v="0"/>
    <n v="75252"/>
    <x v="0"/>
    <s v="Secretaries and Administrative Assistants"/>
    <x v="3"/>
    <n v="1"/>
    <n v="1"/>
    <n v="1"/>
  </r>
  <r>
    <s v="UHN50W68DY7H4R0TV8P"/>
    <n v="2012"/>
    <x v="28"/>
    <x v="0"/>
    <s v="52.1501"/>
    <x v="27"/>
    <s v="52.15"/>
    <s v="52"/>
    <s v="Real Estate"/>
    <x v="3"/>
    <s v="33-9021"/>
    <x v="80"/>
    <s v="33-9"/>
    <s v="33"/>
    <s v="Nevada"/>
    <x v="0"/>
    <n v="75173"/>
    <x v="0"/>
    <s v="Other Protective Service Workers"/>
    <x v="0"/>
    <n v="1"/>
    <n v="1"/>
    <n v="1"/>
  </r>
  <r>
    <s v="UHT6CN6WNR4BWVTMHW5"/>
    <n v="2012"/>
    <x v="28"/>
    <x v="1"/>
    <s v="24.0101"/>
    <x v="15"/>
    <s v="24.01"/>
    <s v="24"/>
    <s v="Liberal Arts and Sciences, General Studies and Humanities"/>
    <x v="9"/>
    <s v="13-2011"/>
    <x v="58"/>
    <s v="13-2"/>
    <s v="13"/>
    <s v="Plano"/>
    <x v="0"/>
    <n v="75025"/>
    <x v="0"/>
    <s v="Financial Specialists"/>
    <x v="1"/>
    <n v="1"/>
    <n v="1"/>
    <n v="1"/>
  </r>
  <r>
    <s v="U8D5J26LSZMM4FH86C3"/>
    <n v="2010"/>
    <x v="28"/>
    <x v="1"/>
    <s v="11.0103"/>
    <x v="26"/>
    <s v="11.01"/>
    <s v="11"/>
    <s v="Computer and Information Sciences, General"/>
    <x v="2"/>
    <s v="15-1151"/>
    <x v="9"/>
    <s v="15-1"/>
    <s v="15"/>
    <s v="Allen"/>
    <x v="0"/>
    <n v="75002"/>
    <x v="0"/>
    <s v="Computer Occupations"/>
    <x v="2"/>
    <n v="1"/>
    <n v="1"/>
    <n v="1"/>
  </r>
  <r>
    <s v="U7X2C260THCJ60FDVLH"/>
    <n v="2013"/>
    <x v="28"/>
    <x v="1"/>
    <s v="51.3801"/>
    <x v="0"/>
    <s v="51.38"/>
    <s v="51"/>
    <s v="Registered Nursing, Nursing Administration, Nursing Research and Clinical Nursing"/>
    <x v="0"/>
    <s v="11-9111"/>
    <x v="29"/>
    <s v="11-9"/>
    <s v="11"/>
    <s v="El Prado"/>
    <x v="30"/>
    <n v="87529"/>
    <x v="72"/>
    <s v="Other Management Occupations"/>
    <x v="5"/>
    <n v="0"/>
    <n v="0"/>
    <n v="1"/>
  </r>
  <r>
    <s v="U8E5LS659DRMR3L8334"/>
    <n v="2010"/>
    <x v="28"/>
    <x v="1"/>
    <s v="24.0102"/>
    <x v="13"/>
    <s v="24.01"/>
    <s v="24"/>
    <s v="Liberal Arts and Sciences, General Studies and Humanities"/>
    <x v="9"/>
    <s v="11-9199"/>
    <x v="43"/>
    <s v="11-9"/>
    <s v="11"/>
    <s v="Plano"/>
    <x v="0"/>
    <n v="75075"/>
    <x v="0"/>
    <s v="Other Management Occupations"/>
    <x v="5"/>
    <n v="1"/>
    <n v="1"/>
    <n v="1"/>
  </r>
  <r>
    <s v="UHL4YN76M56610ZBV55"/>
    <n v="2012"/>
    <x v="28"/>
    <x v="0"/>
    <s v="24.0102"/>
    <x v="13"/>
    <s v="24.01"/>
    <s v="24"/>
    <s v="Liberal Arts and Sciences, General Studies and Humanities"/>
    <x v="9"/>
    <s v="43-4051"/>
    <x v="37"/>
    <s v="43-4"/>
    <s v="43"/>
    <s v="Dallas"/>
    <x v="0"/>
    <n v="75252"/>
    <x v="0"/>
    <s v="Information and Record Clerks"/>
    <x v="3"/>
    <n v="1"/>
    <n v="1"/>
    <n v="1"/>
  </r>
  <r>
    <s v="U5H3N073X3ZKTTNLVM9"/>
    <n v="2011"/>
    <x v="28"/>
    <x v="2"/>
    <s v="13.1206"/>
    <x v="77"/>
    <s v="13.12"/>
    <s v="13"/>
    <s v="Teacher Education and Professional Development, Specific Levels and Methods"/>
    <x v="6"/>
    <s v="43-6014"/>
    <x v="20"/>
    <s v="43-6"/>
    <s v="43"/>
    <s v="Lucas"/>
    <x v="0"/>
    <n v="75002"/>
    <x v="0"/>
    <s v="Secretaries and Administrative Assistants"/>
    <x v="3"/>
    <n v="1"/>
    <n v="1"/>
    <n v="1"/>
  </r>
  <r>
    <s v="U8A8B570YNQW3QG968P"/>
    <n v="2010"/>
    <x v="28"/>
    <x v="0"/>
    <s v="11.0901"/>
    <x v="28"/>
    <s v="11.09"/>
    <s v="11"/>
    <s v="Computer Systems Networking and Telecommunications"/>
    <x v="2"/>
    <s v="43-1011"/>
    <x v="4"/>
    <s v="43-1"/>
    <s v="43"/>
    <s v="Plano"/>
    <x v="0"/>
    <n v="75024"/>
    <x v="0"/>
    <s v="Supervisors of Office and Administrative Support Workers"/>
    <x v="3"/>
    <n v="1"/>
    <n v="1"/>
    <n v="1"/>
  </r>
  <r>
    <s v="U8D3VM6HQYCWX46MZ25"/>
    <n v="2011"/>
    <x v="28"/>
    <x v="1"/>
    <s v="24.0101"/>
    <x v="15"/>
    <s v="24.01"/>
    <s v="24"/>
    <s v="Liberal Arts and Sciences, General Studies and Humanities"/>
    <x v="9"/>
    <s v="15-1151"/>
    <x v="9"/>
    <s v="15-1"/>
    <s v="15"/>
    <s v="Dallas"/>
    <x v="0"/>
    <n v="75208"/>
    <x v="0"/>
    <s v="Computer Occupations"/>
    <x v="2"/>
    <n v="1"/>
    <n v="1"/>
    <n v="1"/>
  </r>
  <r>
    <s v="U8A0K65XGSD70SH4M9Q"/>
    <n v="2010"/>
    <x v="28"/>
    <x v="2"/>
    <s v="32.0110"/>
    <x v="12"/>
    <s v="32.01"/>
    <s v="32"/>
    <s v="Basic Skills and Developmental/Remedial Education"/>
    <x v="8"/>
    <s v="51-9061"/>
    <x v="34"/>
    <s v="51-9"/>
    <s v="51"/>
    <s v="Sanford"/>
    <x v="21"/>
    <n v="27330"/>
    <x v="73"/>
    <s v="Other Production Occupations"/>
    <x v="14"/>
    <n v="0"/>
    <n v="0"/>
    <n v="1"/>
  </r>
  <r>
    <s v="UHQ7NW5X489ZKLHZ812"/>
    <n v="2012"/>
    <x v="28"/>
    <x v="0"/>
    <s v="52.0304"/>
    <x v="134"/>
    <s v="52.03"/>
    <s v="52"/>
    <s v="Accounting and Related Services"/>
    <x v="3"/>
    <s v="43-3031"/>
    <x v="65"/>
    <s v="43-3"/>
    <s v="43"/>
    <s v="Denton"/>
    <x v="0"/>
    <n v="76207"/>
    <x v="0"/>
    <s v="Financial Clerks"/>
    <x v="3"/>
    <n v="1"/>
    <n v="1"/>
    <n v="1"/>
  </r>
  <r>
    <s v="U8E25Q6NPF5DRD861KD"/>
    <n v="2009"/>
    <x v="28"/>
    <x v="1"/>
    <s v="11.1099"/>
    <x v="32"/>
    <s v="11.10"/>
    <s v="11"/>
    <s v="Computer/Information Technology Administration and Management"/>
    <x v="2"/>
    <s v="13-1074"/>
    <x v="169"/>
    <s v="13-1"/>
    <s v="13"/>
    <s v="Plano"/>
    <x v="0"/>
    <n v="75024"/>
    <x v="0"/>
    <s v="Business Operations Specialists"/>
    <x v="1"/>
    <n v="1"/>
    <n v="1"/>
    <n v="1"/>
  </r>
  <r>
    <s v="UHV4CF6QLBCP94R4TJB"/>
    <n v="2012"/>
    <x v="28"/>
    <x v="0"/>
    <s v="11.0202"/>
    <x v="55"/>
    <s v="11.02"/>
    <s v="11"/>
    <s v="Computer Programming"/>
    <x v="2"/>
    <s v="13-1161"/>
    <x v="3"/>
    <s v="13-1"/>
    <s v="13"/>
    <s v="Plano"/>
    <x v="0"/>
    <n v="75025"/>
    <x v="0"/>
    <s v="Business Operations Specialists"/>
    <x v="1"/>
    <n v="1"/>
    <n v="1"/>
    <n v="1"/>
  </r>
  <r>
    <s v="U8D6MN6FDTWN3ZW6Z1V"/>
    <n v="2009"/>
    <x v="28"/>
    <x v="0"/>
    <s v="11.1099"/>
    <x v="32"/>
    <s v="11.10"/>
    <s v="11"/>
    <s v="Computer/Information Technology Administration and Management"/>
    <x v="2"/>
    <s v="15-1133"/>
    <x v="113"/>
    <s v="15-1"/>
    <s v="15"/>
    <s v="Plano"/>
    <x v="0"/>
    <n v="75023"/>
    <x v="0"/>
    <s v="Computer Occupations"/>
    <x v="2"/>
    <n v="1"/>
    <n v="1"/>
    <n v="1"/>
  </r>
  <r>
    <s v="UHS56X65GRVFM8KC8K4"/>
    <n v="2013"/>
    <x v="28"/>
    <x v="0"/>
    <s v="52.0407"/>
    <x v="85"/>
    <s v="52.04"/>
    <s v="52"/>
    <s v="Business Operations Support and Assistant Services"/>
    <x v="3"/>
    <s v="43-9041"/>
    <x v="162"/>
    <s v="43-9"/>
    <s v="43"/>
    <s v="Carrollton"/>
    <x v="0"/>
    <n v="75006"/>
    <x v="0"/>
    <s v="Other Office and Administrative Support Workers"/>
    <x v="3"/>
    <n v="1"/>
    <n v="1"/>
    <n v="1"/>
  </r>
  <r>
    <s v="U8F1J57872G836P7JW8"/>
    <n v="2011"/>
    <x v="28"/>
    <x v="1"/>
    <s v="15.1302"/>
    <x v="31"/>
    <s v="15.13"/>
    <s v="15"/>
    <s v="Drafting/Design Engineering Technologies/Technicians"/>
    <x v="11"/>
    <s v="43-5052"/>
    <x v="170"/>
    <s v="43-5"/>
    <s v="43"/>
    <s v="Plano"/>
    <x v="0"/>
    <n v="75024"/>
    <x v="0"/>
    <s v="Material Recording, Scheduling, Dispatching, and Distributing Workers"/>
    <x v="3"/>
    <n v="1"/>
    <n v="1"/>
    <n v="1"/>
  </r>
  <r>
    <s v="U7X3CL6ZL8YMGGGQQ7N"/>
    <n v="2009"/>
    <x v="28"/>
    <x v="0"/>
    <s v="52.0201"/>
    <x v="4"/>
    <s v="52.02"/>
    <s v="52"/>
    <s v="Business Administration, Management and Operations"/>
    <x v="3"/>
    <s v="15-1151"/>
    <x v="9"/>
    <s v="15-1"/>
    <s v="15"/>
    <s v="Richardson"/>
    <x v="0"/>
    <n v="75081"/>
    <x v="0"/>
    <s v="Computer Occupations"/>
    <x v="2"/>
    <n v="1"/>
    <n v="1"/>
    <n v="1"/>
  </r>
  <r>
    <s v="U8E3T969MM3B305C4Z8"/>
    <n v="2011"/>
    <x v="28"/>
    <x v="0"/>
    <s v="23.1302"/>
    <x v="135"/>
    <s v="23.13"/>
    <s v="23"/>
    <s v="Rhetoric and Composition/Writing Studies"/>
    <x v="20"/>
    <s v="41-2011"/>
    <x v="109"/>
    <s v="41-2"/>
    <s v="41"/>
    <s v="Wylie"/>
    <x v="0"/>
    <n v="75098"/>
    <x v="0"/>
    <s v="Retail Sales Workers"/>
    <x v="9"/>
    <n v="1"/>
    <n v="1"/>
    <n v="1"/>
  </r>
  <r>
    <s v="U1C58T5ZHNX92J8HNV6"/>
    <n v="2009"/>
    <x v="28"/>
    <x v="0"/>
    <s v="11.1099"/>
    <x v="32"/>
    <s v="11.10"/>
    <s v="11"/>
    <s v="Computer/Information Technology Administration and Management"/>
    <x v="2"/>
    <s v="15-1142"/>
    <x v="2"/>
    <s v="15-1"/>
    <s v="15"/>
    <s v="Atlanta"/>
    <x v="18"/>
    <n v="30339"/>
    <x v="32"/>
    <s v="Computer Occupations"/>
    <x v="2"/>
    <n v="0"/>
    <n v="0"/>
    <n v="1"/>
  </r>
  <r>
    <s v="UD4WS71QYC52MDJZ27"/>
    <n v="2010"/>
    <x v="28"/>
    <x v="1"/>
    <s v="24.0102"/>
    <x v="13"/>
    <s v="24.01"/>
    <s v="24"/>
    <s v="Liberal Arts and Sciences, General Studies and Humanities"/>
    <x v="9"/>
    <s v="43-1011"/>
    <x v="4"/>
    <s v="43-1"/>
    <s v="43"/>
    <s v="Richmond"/>
    <x v="3"/>
    <n v="94806"/>
    <x v="74"/>
    <s v="Supervisors of Office and Administrative Support Workers"/>
    <x v="3"/>
    <n v="0"/>
    <n v="0"/>
    <n v="1"/>
  </r>
  <r>
    <s v="U7X7H370S76FG2LRLTK"/>
    <n v="2012"/>
    <x v="28"/>
    <x v="3"/>
    <s v="52.0304"/>
    <x v="134"/>
    <s v="52.03"/>
    <s v="52"/>
    <s v="Accounting and Related Services"/>
    <x v="3"/>
    <s v="13-2051"/>
    <x v="48"/>
    <s v="13-2"/>
    <s v="13"/>
    <s v="Plano"/>
    <x v="0"/>
    <n v="75074"/>
    <x v="0"/>
    <s v="Financial Specialists"/>
    <x v="1"/>
    <n v="1"/>
    <n v="1"/>
    <n v="1"/>
  </r>
  <r>
    <s v="U8C04X66C78CL10DHRJ"/>
    <n v="2012"/>
    <x v="28"/>
    <x v="0"/>
    <s v="52.9999"/>
    <x v="109"/>
    <s v="52.99"/>
    <s v="52"/>
    <s v="Business, Management, Marketing, and Related Support Services, Other"/>
    <x v="3"/>
    <s v="43-4051"/>
    <x v="37"/>
    <s v="43-4"/>
    <s v="43"/>
    <s v="Dallas"/>
    <x v="0"/>
    <n v="75243"/>
    <x v="0"/>
    <s v="Information and Record Clerks"/>
    <x v="3"/>
    <n v="1"/>
    <n v="1"/>
    <n v="1"/>
  </r>
  <r>
    <s v="U8D3PH65W905526KJ59"/>
    <n v="2013"/>
    <x v="28"/>
    <x v="0"/>
    <s v="11.0101"/>
    <x v="64"/>
    <s v="11.01"/>
    <s v="11"/>
    <s v="Computer and Information Sciences, General"/>
    <x v="2"/>
    <s v="39-9032"/>
    <x v="171"/>
    <s v="39-9"/>
    <s v="39"/>
    <s v="Fort Worth"/>
    <x v="0"/>
    <n v="76107"/>
    <x v="0"/>
    <s v="Other Personal Care and Service Workers"/>
    <x v="20"/>
    <n v="1"/>
    <n v="1"/>
    <n v="1"/>
  </r>
  <r>
    <s v="UHN2ZQ6ZT129G9K6YK2"/>
    <n v="2012"/>
    <x v="28"/>
    <x v="0"/>
    <s v="52.0201"/>
    <x v="4"/>
    <s v="52.02"/>
    <s v="52"/>
    <s v="Business Administration, Management and Operations"/>
    <x v="3"/>
    <s v="43-4051"/>
    <x v="37"/>
    <s v="43-4"/>
    <s v="43"/>
    <s v="Plano"/>
    <x v="0"/>
    <n v="75023"/>
    <x v="0"/>
    <s v="Information and Record Clerks"/>
    <x v="3"/>
    <n v="1"/>
    <n v="1"/>
    <n v="1"/>
  </r>
  <r>
    <s v="UHN2Q76BLP8SW0VL3F5"/>
    <n v="2013"/>
    <x v="28"/>
    <x v="3"/>
    <s v="52.0201"/>
    <x v="4"/>
    <s v="52.02"/>
    <s v="52"/>
    <s v="Business Administration, Management and Operations"/>
    <x v="3"/>
    <s v="27-3031"/>
    <x v="68"/>
    <s v="27-3"/>
    <s v="27"/>
    <s v="Springfield"/>
    <x v="19"/>
    <n v="1104"/>
    <x v="75"/>
    <s v="Media and Communication Workers"/>
    <x v="10"/>
    <n v="0"/>
    <n v="0"/>
    <n v="1"/>
  </r>
  <r>
    <s v="UHS4846W9KSPJNDN7P1"/>
    <n v="2013"/>
    <x v="28"/>
    <x v="0"/>
    <s v="52.0304"/>
    <x v="134"/>
    <s v="52.03"/>
    <s v="52"/>
    <s v="Accounting and Related Services"/>
    <x v="3"/>
    <s v="43-3011"/>
    <x v="119"/>
    <s v="43-3"/>
    <s v="43"/>
    <s v="Denton"/>
    <x v="0"/>
    <n v="76207"/>
    <x v="0"/>
    <s v="Financial Clerks"/>
    <x v="3"/>
    <n v="1"/>
    <n v="1"/>
    <n v="1"/>
  </r>
  <r>
    <s v="U8H7FR6153H587V2PR8"/>
    <n v="2013"/>
    <x v="28"/>
    <x v="0"/>
    <s v="15.1302"/>
    <x v="31"/>
    <s v="15.13"/>
    <s v="15"/>
    <s v="Drafting/Design Engineering Technologies/Technicians"/>
    <x v="11"/>
    <s v="43-5071"/>
    <x v="87"/>
    <s v="43-5"/>
    <s v="43"/>
    <s v="Allen"/>
    <x v="0"/>
    <n v="75002"/>
    <x v="0"/>
    <s v="Material Recording, Scheduling, Dispatching, and Distributing Workers"/>
    <x v="3"/>
    <n v="1"/>
    <n v="1"/>
    <n v="1"/>
  </r>
  <r>
    <s v="U8B6KR6ZBGRF9FZS66M"/>
    <n v="2010"/>
    <x v="28"/>
    <x v="0"/>
    <s v="24.0102"/>
    <x v="13"/>
    <s v="24.01"/>
    <s v="24"/>
    <s v="Liberal Arts and Sciences, General Studies and Humanities"/>
    <x v="9"/>
    <s v="11-9021"/>
    <x v="17"/>
    <s v="11-9"/>
    <s v="11"/>
    <s v="Dallas"/>
    <x v="0"/>
    <n v="75252"/>
    <x v="0"/>
    <s v="Other Management Occupations"/>
    <x v="5"/>
    <n v="1"/>
    <n v="1"/>
    <n v="1"/>
  </r>
  <r>
    <s v="U8E3996T85FP96JFY15"/>
    <n v="2009"/>
    <x v="28"/>
    <x v="0"/>
    <s v="50.0101"/>
    <x v="50"/>
    <s v="50.01"/>
    <s v="50"/>
    <s v="Visual and Performing Arts, General"/>
    <x v="4"/>
    <s v="43-1011"/>
    <x v="4"/>
    <s v="43-1"/>
    <s v="43"/>
    <s v="Camdenton"/>
    <x v="23"/>
    <n v="65020"/>
    <x v="13"/>
    <s v="Supervisors of Office and Administrative Support Workers"/>
    <x v="3"/>
    <n v="0"/>
    <n v="0"/>
    <n v="1"/>
  </r>
  <r>
    <s v="U8D36163HX08YSD8M0X"/>
    <n v="2013"/>
    <x v="28"/>
    <x v="0"/>
    <s v="26.9999"/>
    <x v="63"/>
    <s v="26.99"/>
    <s v="26"/>
    <s v="Biological and Biomedical Sciences, Other"/>
    <x v="1"/>
    <s v="13-1199"/>
    <x v="1"/>
    <s v="13-1"/>
    <s v="13"/>
    <s v="Frederick"/>
    <x v="10"/>
    <n v="21703"/>
    <x v="54"/>
    <s v="Business Operations Specialists"/>
    <x v="1"/>
    <n v="0"/>
    <n v="0"/>
    <n v="1"/>
  </r>
  <r>
    <s v="U8G7BP6QFYGZW6CM2LL"/>
    <n v="2011"/>
    <x v="28"/>
    <x v="1"/>
    <s v="50.0409"/>
    <x v="62"/>
    <s v="50.04"/>
    <s v="50"/>
    <s v="Design and Applied Arts"/>
    <x v="4"/>
    <s v="41-3021"/>
    <x v="116"/>
    <s v="41-3"/>
    <s v="41"/>
    <s v="Dallas"/>
    <x v="0"/>
    <n v="75248"/>
    <x v="0"/>
    <s v="Sales Representatives, Services"/>
    <x v="9"/>
    <n v="1"/>
    <n v="1"/>
    <n v="1"/>
  </r>
  <r>
    <s v="U8B4J86SK9B6RR6JL6G"/>
    <n v="2010"/>
    <x v="28"/>
    <x v="0"/>
    <s v="52.0211"/>
    <x v="21"/>
    <s v="52.02"/>
    <s v="52"/>
    <s v="Business Administration, Management and Operations"/>
    <x v="3"/>
    <s v="43-6011"/>
    <x v="14"/>
    <s v="43-6"/>
    <s v="43"/>
    <s v="Canal Winchester"/>
    <x v="6"/>
    <n v="43110"/>
    <x v="69"/>
    <s v="Secretaries and Administrative Assistants"/>
    <x v="3"/>
    <n v="0"/>
    <n v="0"/>
    <n v="1"/>
  </r>
  <r>
    <s v="U8D1BN6TNLXMRSXXMPL"/>
    <n v="2011"/>
    <x v="28"/>
    <x v="1"/>
    <s v="11.0103"/>
    <x v="26"/>
    <s v="11.01"/>
    <s v="11"/>
    <s v="Computer and Information Sciences, General"/>
    <x v="2"/>
    <s v="43-3071"/>
    <x v="150"/>
    <s v="43-3"/>
    <s v="43"/>
    <s v="Allen"/>
    <x v="0"/>
    <n v="75002"/>
    <x v="0"/>
    <s v="Financial Clerks"/>
    <x v="3"/>
    <n v="1"/>
    <n v="1"/>
    <n v="1"/>
  </r>
  <r>
    <s v="U8B10Q6Y28PZ006QJJZ"/>
    <n v="2013"/>
    <x v="28"/>
    <x v="0"/>
    <s v="24.0102"/>
    <x v="13"/>
    <s v="24.01"/>
    <s v="24"/>
    <s v="Liberal Arts and Sciences, General Studies and Humanities"/>
    <x v="9"/>
    <s v="11-3031"/>
    <x v="33"/>
    <s v="11-3"/>
    <s v="11"/>
    <s v="Boyd"/>
    <x v="0"/>
    <n v="76023"/>
    <x v="0"/>
    <s v="Operations Specialties Managers"/>
    <x v="5"/>
    <n v="1"/>
    <n v="1"/>
    <n v="1"/>
  </r>
  <r>
    <s v="U8C7B672J5N016691NM"/>
    <n v="2010"/>
    <x v="28"/>
    <x v="1"/>
    <s v="11.0103"/>
    <x v="26"/>
    <s v="11.01"/>
    <s v="11"/>
    <s v="Computer and Information Sciences, General"/>
    <x v="2"/>
    <s v="15-1151"/>
    <x v="9"/>
    <s v="15-1"/>
    <s v="15"/>
    <s v="Allen"/>
    <x v="0"/>
    <n v="75002"/>
    <x v="0"/>
    <s v="Computer Occupations"/>
    <x v="2"/>
    <n v="1"/>
    <n v="1"/>
    <n v="1"/>
  </r>
  <r>
    <s v="U1D4556JVQNYVV13S24"/>
    <n v="2013"/>
    <x v="28"/>
    <x v="1"/>
    <s v="52.1401"/>
    <x v="16"/>
    <s v="52.14"/>
    <s v="52"/>
    <s v="Marketing"/>
    <x v="3"/>
    <s v="15-1151"/>
    <x v="9"/>
    <s v="15-1"/>
    <s v="15"/>
    <s v="Dallas"/>
    <x v="0"/>
    <n v="75244"/>
    <x v="0"/>
    <s v="Computer Occupations"/>
    <x v="2"/>
    <n v="1"/>
    <n v="1"/>
    <n v="1"/>
  </r>
  <r>
    <s v="U8D7LC74BTN85GTYBF9"/>
    <n v="2013"/>
    <x v="28"/>
    <x v="1"/>
    <s v="52.0201"/>
    <x v="4"/>
    <s v="52.02"/>
    <s v="52"/>
    <s v="Business Administration, Management and Operations"/>
    <x v="3"/>
    <s v="11-9041"/>
    <x v="120"/>
    <s v="11-9"/>
    <s v="11"/>
    <s v="Allen"/>
    <x v="0"/>
    <n v="75002"/>
    <x v="0"/>
    <s v="Other Management Occupations"/>
    <x v="5"/>
    <n v="1"/>
    <n v="1"/>
    <n v="1"/>
  </r>
  <r>
    <s v="U8H1K46PR1JF60P0MH6"/>
    <n v="2012"/>
    <x v="28"/>
    <x v="0"/>
    <s v="52.0201"/>
    <x v="4"/>
    <s v="52.02"/>
    <s v="52"/>
    <s v="Business Administration, Management and Operations"/>
    <x v="3"/>
    <s v="43-4051"/>
    <x v="37"/>
    <s v="43-4"/>
    <s v="43"/>
    <s v="Garland"/>
    <x v="0"/>
    <n v="75043"/>
    <x v="0"/>
    <s v="Information and Record Clerks"/>
    <x v="3"/>
    <n v="1"/>
    <n v="1"/>
    <n v="1"/>
  </r>
  <r>
    <s v="U8D6W46N40LJJQW3R14"/>
    <n v="2012"/>
    <x v="28"/>
    <x v="0"/>
    <s v="24.0102"/>
    <x v="13"/>
    <s v="24.01"/>
    <s v="24"/>
    <s v="Liberal Arts and Sciences, General Studies and Humanities"/>
    <x v="9"/>
    <s v="11-2022"/>
    <x v="74"/>
    <s v="11-2"/>
    <s v="11"/>
    <s v="McKinney"/>
    <x v="0"/>
    <n v="75070"/>
    <x v="0"/>
    <s v="Advertising, Marketing, Promotions, Public Relations, and Sales Managers"/>
    <x v="5"/>
    <n v="1"/>
    <n v="1"/>
    <n v="1"/>
  </r>
  <r>
    <s v="U8C16Y6T2FJ2Q1CF5L1"/>
    <n v="2010"/>
    <x v="28"/>
    <x v="0"/>
    <s v="23.1404"/>
    <x v="119"/>
    <s v="23.14"/>
    <s v="23"/>
    <s v="Literature"/>
    <x v="20"/>
    <s v="13-1151"/>
    <x v="86"/>
    <s v="13-1"/>
    <s v="13"/>
    <s v="McKinney"/>
    <x v="0"/>
    <n v="75070"/>
    <x v="0"/>
    <s v="Business Operations Specialists"/>
    <x v="1"/>
    <n v="1"/>
    <n v="1"/>
    <n v="1"/>
  </r>
  <r>
    <s v="UHP64C6H21T973SL35Y"/>
    <n v="2012"/>
    <x v="28"/>
    <x v="1"/>
    <s v="24.0102"/>
    <x v="13"/>
    <s v="24.01"/>
    <s v="24"/>
    <s v="Liberal Arts and Sciences, General Studies and Humanities"/>
    <x v="9"/>
    <s v="41-1011"/>
    <x v="16"/>
    <s v="41-1"/>
    <s v="41"/>
    <s v="Garland"/>
    <x v="0"/>
    <n v="75040"/>
    <x v="0"/>
    <s v="Supervisors of Sales Workers"/>
    <x v="9"/>
    <n v="1"/>
    <n v="1"/>
    <n v="1"/>
  </r>
  <r>
    <s v="U8C0TM75XX226NX83D1"/>
    <n v="2010"/>
    <x v="28"/>
    <x v="0"/>
    <s v="24.0102"/>
    <x v="13"/>
    <s v="24.01"/>
    <s v="24"/>
    <s v="Liberal Arts and Sciences, General Studies and Humanities"/>
    <x v="9"/>
    <s v="41-4012"/>
    <x v="35"/>
    <s v="41-4"/>
    <s v="41"/>
    <s v="Dallas"/>
    <x v="0"/>
    <n v="75231"/>
    <x v="0"/>
    <s v="Sales Representatives, Wholesale and Manufacturing"/>
    <x v="9"/>
    <n v="1"/>
    <n v="1"/>
    <n v="1"/>
  </r>
  <r>
    <s v="U8A4S66XCGCM3NV3FBK"/>
    <n v="2013"/>
    <x v="28"/>
    <x v="1"/>
    <s v="40.0101"/>
    <x v="7"/>
    <s v="40.01"/>
    <s v="40"/>
    <s v="Physical Sciences"/>
    <x v="5"/>
    <s v="41-2031"/>
    <x v="32"/>
    <s v="41-2"/>
    <s v="41"/>
    <s v="Allen"/>
    <x v="0"/>
    <n v="75002"/>
    <x v="0"/>
    <s v="Retail Sales Workers"/>
    <x v="9"/>
    <n v="1"/>
    <n v="1"/>
    <n v="1"/>
  </r>
  <r>
    <s v="U8B1XB788XN3LG6777J"/>
    <n v="2011"/>
    <x v="28"/>
    <x v="0"/>
    <s v="52.0201"/>
    <x v="4"/>
    <s v="52.02"/>
    <s v="52"/>
    <s v="Business Administration, Management and Operations"/>
    <x v="3"/>
    <s v="39-3093"/>
    <x v="172"/>
    <s v="39-3"/>
    <s v="39"/>
    <s v="Orlando"/>
    <x v="2"/>
    <n v="32836"/>
    <x v="40"/>
    <s v="Entertainment Attendants and Related Workers"/>
    <x v="20"/>
    <n v="0"/>
    <n v="0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62">
  <r>
    <s v="U8M1YK762FDNKX8Y1XT"/>
    <n v="2011"/>
    <x v="0"/>
    <x v="0"/>
    <s v="11.0202"/>
    <x v="0"/>
    <s v="11.02"/>
    <s v="11"/>
    <s v="Computer Programming"/>
    <x v="0"/>
    <s v="17-2141"/>
    <x v="0"/>
    <s v="17-2"/>
    <s v="17"/>
    <s v="The Colony"/>
    <x v="0"/>
    <n v="75056"/>
    <x v="0"/>
    <s v="Engineers"/>
    <x v="0"/>
    <n v="1"/>
    <n v="1"/>
    <n v="1"/>
  </r>
  <r>
    <s v="U8D5CG6QPWCB6HPBMZK"/>
    <n v="2011"/>
    <x v="0"/>
    <x v="1"/>
    <s v="24.0102"/>
    <x v="1"/>
    <s v="24.01"/>
    <s v="24"/>
    <s v="Liberal Arts and Sciences, General Studies and Humanities"/>
    <x v="1"/>
    <s v="43-4081"/>
    <x v="1"/>
    <s v="43-4"/>
    <s v="43"/>
    <s v="Birmingham"/>
    <x v="1"/>
    <n v="35242"/>
    <x v="1"/>
    <s v="Information and Record Clerks"/>
    <x v="1"/>
    <n v="0"/>
    <n v="0"/>
    <n v="1"/>
  </r>
  <r>
    <s v="U8E4S26C15CGM3FCNC9"/>
    <n v="2012"/>
    <x v="0"/>
    <x v="1"/>
    <s v="24.0102"/>
    <x v="1"/>
    <s v="24.01"/>
    <s v="24"/>
    <s v="Liberal Arts and Sciences, General Studies and Humanities"/>
    <x v="1"/>
    <s v="43-6014"/>
    <x v="2"/>
    <s v="43-6"/>
    <s v="43"/>
    <s v="Lewisville"/>
    <x v="0"/>
    <n v="75067"/>
    <x v="0"/>
    <s v="Secretaries and Administrative Assistants"/>
    <x v="1"/>
    <n v="1"/>
    <n v="1"/>
    <n v="1"/>
  </r>
  <r>
    <s v="UHQ36V6HJNR21S4CXBD"/>
    <n v="2013"/>
    <x v="0"/>
    <x v="1"/>
    <s v="24.0102"/>
    <x v="1"/>
    <s v="24.01"/>
    <s v="24"/>
    <s v="Liberal Arts and Sciences, General Studies and Humanities"/>
    <x v="1"/>
    <s v="31-9092"/>
    <x v="3"/>
    <s v="31-9"/>
    <s v="31"/>
    <s v="Wylie"/>
    <x v="0"/>
    <n v="75098"/>
    <x v="0"/>
    <s v="Other Healthcare Support Occupations"/>
    <x v="2"/>
    <n v="1"/>
    <n v="1"/>
    <n v="1"/>
  </r>
  <r>
    <s v="U8H40G7867RP62TCB8Z"/>
    <n v="2011"/>
    <x v="0"/>
    <x v="1"/>
    <s v="24.0102"/>
    <x v="1"/>
    <s v="24.01"/>
    <s v="24"/>
    <s v="Liberal Arts and Sciences, General Studies and Humanities"/>
    <x v="1"/>
    <s v="35-3021"/>
    <x v="4"/>
    <s v="35-3"/>
    <s v="35"/>
    <s v="Indianapolis"/>
    <x v="2"/>
    <n v="46240"/>
    <x v="2"/>
    <s v="Food and Beverage Serving Workers"/>
    <x v="3"/>
    <n v="0"/>
    <n v="0"/>
    <n v="1"/>
  </r>
  <r>
    <s v="U8F6FL78NMTZD2RXYJL"/>
    <n v="2009"/>
    <x v="0"/>
    <x v="1"/>
    <s v="51.0904"/>
    <x v="2"/>
    <s v="51.09"/>
    <s v="51"/>
    <s v="Allied Health Diagnostic, Intervention, and Treatment Professions"/>
    <x v="2"/>
    <s v="33-1012"/>
    <x v="5"/>
    <s v="33-1"/>
    <s v="33"/>
    <s v="Garland"/>
    <x v="0"/>
    <n v="75044"/>
    <x v="0"/>
    <s v="Supervisors of Protective Service Workers"/>
    <x v="4"/>
    <n v="1"/>
    <n v="1"/>
    <n v="1"/>
  </r>
  <r>
    <s v="U8C7SX6FSN4VRD0Z9P5"/>
    <n v="2011"/>
    <x v="0"/>
    <x v="1"/>
    <s v="24.0102"/>
    <x v="1"/>
    <s v="24.01"/>
    <s v="24"/>
    <s v="Liberal Arts and Sciences, General Studies and Humanities"/>
    <x v="1"/>
    <s v="43-6011"/>
    <x v="6"/>
    <s v="43-6"/>
    <s v="43"/>
    <s v="McKinney"/>
    <x v="0"/>
    <n v="75071"/>
    <x v="0"/>
    <s v="Secretaries and Administrative Assistants"/>
    <x v="1"/>
    <n v="1"/>
    <n v="1"/>
    <n v="1"/>
  </r>
  <r>
    <s v="U8E33M72KDTFW6ZY8K6"/>
    <n v="2013"/>
    <x v="0"/>
    <x v="1"/>
    <s v="24.0101"/>
    <x v="3"/>
    <s v="24.01"/>
    <s v="24"/>
    <s v="Liberal Arts and Sciences, General Studies and Humanities"/>
    <x v="1"/>
    <s v="43-2021"/>
    <x v="7"/>
    <s v="43-2"/>
    <s v="43"/>
    <s v="Schaumburg"/>
    <x v="3"/>
    <n v="60194"/>
    <x v="3"/>
    <s v="Communications Equipment Operators"/>
    <x v="1"/>
    <n v="0"/>
    <n v="0"/>
    <n v="1"/>
  </r>
  <r>
    <s v="U8G4746T4BRMKJBMPY6"/>
    <n v="2009"/>
    <x v="0"/>
    <x v="1"/>
    <s v="23.0101"/>
    <x v="4"/>
    <s v="23.01"/>
    <s v="23"/>
    <s v="English Language and Literature, General"/>
    <x v="3"/>
    <s v="43-6011"/>
    <x v="6"/>
    <s v="43-6"/>
    <s v="43"/>
    <s v="Plano"/>
    <x v="0"/>
    <n v="75025"/>
    <x v="0"/>
    <s v="Secretaries and Administrative Assistants"/>
    <x v="1"/>
    <n v="1"/>
    <n v="1"/>
    <n v="1"/>
  </r>
  <r>
    <s v="U8B7176B0SSGN9KB9FL"/>
    <n v="2009"/>
    <x v="0"/>
    <x v="0"/>
    <s v="36.0115"/>
    <x v="5"/>
    <s v="36.01"/>
    <s v="36"/>
    <s v="Leisure and Recreational Activities"/>
    <x v="4"/>
    <s v="29-2052"/>
    <x v="8"/>
    <s v="29-2"/>
    <s v="29"/>
    <s v="Salt Lake City"/>
    <x v="4"/>
    <n v="84111"/>
    <x v="4"/>
    <s v="Health Technologists and Technicians"/>
    <x v="5"/>
    <n v="0"/>
    <n v="0"/>
    <n v="1"/>
  </r>
  <r>
    <s v="UL7S776GR7K9JDRYKQ"/>
    <n v="2012"/>
    <x v="0"/>
    <x v="1"/>
    <s v="19.0706"/>
    <x v="6"/>
    <s v="19.07"/>
    <s v="19"/>
    <s v="Human Development, Family Studies, and Related Services"/>
    <x v="5"/>
    <s v="43-6014"/>
    <x v="2"/>
    <s v="43-6"/>
    <s v="43"/>
    <s v="San Antonio"/>
    <x v="0"/>
    <n v="78244"/>
    <x v="5"/>
    <s v="Secretaries and Administrative Assistants"/>
    <x v="1"/>
    <n v="1"/>
    <n v="0"/>
    <n v="1"/>
  </r>
  <r>
    <s v="U8D7VD6PK6C0JP2J330"/>
    <n v="2011"/>
    <x v="0"/>
    <x v="0"/>
    <s v="50.0101"/>
    <x v="7"/>
    <s v="50.01"/>
    <s v="50"/>
    <s v="Visual and Performing Arts, General"/>
    <x v="6"/>
    <s v="43-4131"/>
    <x v="9"/>
    <s v="43-4"/>
    <s v="43"/>
    <s v="Fairview"/>
    <x v="0"/>
    <n v="75069"/>
    <x v="0"/>
    <s v="Information and Record Clerks"/>
    <x v="1"/>
    <n v="1"/>
    <n v="1"/>
    <n v="1"/>
  </r>
  <r>
    <s v="UHT1GH66JGFFZ0LTRXZ"/>
    <n v="2012"/>
    <x v="0"/>
    <x v="2"/>
    <s v="51.3902"/>
    <x v="8"/>
    <s v="51.39"/>
    <s v="51"/>
    <s v="Practical Nursing, Vocational Nursing and Nursing Assistants"/>
    <x v="2"/>
    <s v="31-1014"/>
    <x v="10"/>
    <s v="31-1"/>
    <s v="31"/>
    <s v="Asheboro"/>
    <x v="5"/>
    <n v="27203"/>
    <x v="6"/>
    <s v="Nursing, Psychiatric, and Home Health Aides"/>
    <x v="2"/>
    <n v="0"/>
    <n v="0"/>
    <n v="1"/>
  </r>
  <r>
    <s v="U8E89J74T56RKRMM4PQ"/>
    <n v="2010"/>
    <x v="0"/>
    <x v="1"/>
    <s v="43.0103"/>
    <x v="9"/>
    <s v="43.01"/>
    <s v="43"/>
    <s v="Criminal Justice and Corrections"/>
    <x v="7"/>
    <s v="33-3051"/>
    <x v="11"/>
    <s v="33-3"/>
    <s v="33"/>
    <s v="Grand Prairie"/>
    <x v="0"/>
    <n v="75050"/>
    <x v="0"/>
    <s v="Law Enforcement Workers"/>
    <x v="4"/>
    <n v="1"/>
    <n v="1"/>
    <n v="1"/>
  </r>
  <r>
    <s v="U1B65X63WC9L2BNZYB7"/>
    <n v="2011"/>
    <x v="0"/>
    <x v="1"/>
    <s v="15.1204"/>
    <x v="10"/>
    <s v="15.12"/>
    <s v="15"/>
    <s v="Computer Engineering Technologies/Technicians"/>
    <x v="8"/>
    <s v="43-4171"/>
    <x v="12"/>
    <s v="43-4"/>
    <s v="43"/>
    <s v="Lewisville"/>
    <x v="0"/>
    <n v="75077"/>
    <x v="0"/>
    <s v="Information and Record Clerks"/>
    <x v="1"/>
    <n v="1"/>
    <n v="1"/>
    <n v="1"/>
  </r>
  <r>
    <s v="UHT87L62Z97115SWH14"/>
    <n v="2012"/>
    <x v="0"/>
    <x v="1"/>
    <s v="42.0101"/>
    <x v="11"/>
    <s v="42.01"/>
    <s v="42"/>
    <s v="Psychology, General"/>
    <x v="9"/>
    <s v="15-1131"/>
    <x v="13"/>
    <s v="15-1"/>
    <s v="15"/>
    <s v="Allen"/>
    <x v="0"/>
    <n v="75002"/>
    <x v="0"/>
    <s v="Computer Occupations"/>
    <x v="6"/>
    <n v="1"/>
    <n v="1"/>
    <n v="1"/>
  </r>
  <r>
    <s v="U8G3Z36MT605GLNZCZN"/>
    <n v="2010"/>
    <x v="0"/>
    <x v="1"/>
    <s v="43.0103"/>
    <x v="9"/>
    <s v="43.01"/>
    <s v="43"/>
    <s v="Criminal Justice and Corrections"/>
    <x v="7"/>
    <s v="43-4171"/>
    <x v="12"/>
    <s v="43-4"/>
    <s v="43"/>
    <s v="Dallas"/>
    <x v="0"/>
    <n v="75252"/>
    <x v="0"/>
    <s v="Information and Record Clerks"/>
    <x v="1"/>
    <n v="1"/>
    <n v="1"/>
    <n v="1"/>
  </r>
  <r>
    <s v="UHP0X25X3885Y89GWBP"/>
    <n v="2013"/>
    <x v="0"/>
    <x v="0"/>
    <s v="42.0101"/>
    <x v="11"/>
    <s v="42.01"/>
    <s v="42"/>
    <s v="Psychology, General"/>
    <x v="9"/>
    <s v="21-1015"/>
    <x v="14"/>
    <s v="21-1"/>
    <s v="21"/>
    <s v="Plano"/>
    <x v="0"/>
    <n v="75025"/>
    <x v="0"/>
    <s v="Counselors, Social Workers, and Other Community and Social Service Specialists"/>
    <x v="7"/>
    <n v="1"/>
    <n v="1"/>
    <n v="1"/>
  </r>
  <r>
    <s v="U1C7537082L4Q7XY5HX"/>
    <n v="2010"/>
    <x v="0"/>
    <x v="0"/>
    <s v="36.0115"/>
    <x v="5"/>
    <s v="36.01"/>
    <s v="36"/>
    <s v="Leisure and Recreational Activities"/>
    <x v="4"/>
    <s v="55-9999"/>
    <x v="15"/>
    <s v="55-9"/>
    <s v="55"/>
    <s v="Sherman"/>
    <x v="0"/>
    <n v="75090"/>
    <x v="7"/>
    <s v="Military occupations"/>
    <x v="8"/>
    <n v="1"/>
    <n v="0"/>
    <n v="1"/>
  </r>
  <r>
    <s v="UHT61C698K5HGY1VCVN"/>
    <n v="2012"/>
    <x v="0"/>
    <x v="1"/>
    <s v="36.0115"/>
    <x v="5"/>
    <s v="36.01"/>
    <s v="36"/>
    <s v="Leisure and Recreational Activities"/>
    <x v="4"/>
    <s v="11-1021"/>
    <x v="16"/>
    <s v="11-1"/>
    <s v="11"/>
    <s v="Plano"/>
    <x v="0"/>
    <n v="75093"/>
    <x v="0"/>
    <s v="Top Executives"/>
    <x v="9"/>
    <n v="1"/>
    <n v="1"/>
    <n v="1"/>
  </r>
  <r>
    <s v="U8H61R76955PQKLRBV7"/>
    <n v="2013"/>
    <x v="0"/>
    <x v="0"/>
    <s v="13.9999"/>
    <x v="12"/>
    <s v="13.99"/>
    <s v="13"/>
    <s v="Education, Other"/>
    <x v="10"/>
    <s v="29-1141"/>
    <x v="17"/>
    <s v="29-1"/>
    <s v="29"/>
    <s v="Carrollton"/>
    <x v="0"/>
    <n v="75010"/>
    <x v="0"/>
    <s v="Health Diagnosing and Treating Practitioners"/>
    <x v="5"/>
    <n v="1"/>
    <n v="1"/>
    <n v="1"/>
  </r>
  <r>
    <s v="UHS69Z74HHK1273TJ9H"/>
    <n v="2013"/>
    <x v="0"/>
    <x v="0"/>
    <s v="43.0203"/>
    <x v="13"/>
    <s v="43.02"/>
    <s v="43"/>
    <s v="Fire Protection"/>
    <x v="7"/>
    <s v="41-4011"/>
    <x v="18"/>
    <s v="41-4"/>
    <s v="41"/>
    <s v="Sachse"/>
    <x v="0"/>
    <n v="75048"/>
    <x v="0"/>
    <s v="Sales Representatives, Wholesale and Manufacturing"/>
    <x v="10"/>
    <n v="1"/>
    <n v="1"/>
    <n v="1"/>
  </r>
  <r>
    <s v="U8D6PW6GP5TMGJ7MBBW"/>
    <n v="2009"/>
    <x v="0"/>
    <x v="1"/>
    <s v="50.0101"/>
    <x v="7"/>
    <s v="50.01"/>
    <s v="50"/>
    <s v="Visual and Performing Arts, General"/>
    <x v="6"/>
    <s v="41-3021"/>
    <x v="19"/>
    <s v="41-3"/>
    <s v="41"/>
    <s v="Plano"/>
    <x v="0"/>
    <n v="75025"/>
    <x v="0"/>
    <s v="Sales Representatives, Services"/>
    <x v="10"/>
    <n v="1"/>
    <n v="1"/>
    <n v="1"/>
  </r>
  <r>
    <s v="U8G5JH6BTWX9JCHS01B"/>
    <n v="2011"/>
    <x v="0"/>
    <x v="0"/>
    <s v="15.1302"/>
    <x v="14"/>
    <s v="15.13"/>
    <s v="15"/>
    <s v="Drafting/Design Engineering Technologies/Technicians"/>
    <x v="8"/>
    <s v="17-3013"/>
    <x v="20"/>
    <s v="17-3"/>
    <s v="17"/>
    <s v="Frisco"/>
    <x v="0"/>
    <n v="75035"/>
    <x v="0"/>
    <s v="Drafters, Engineering Technicians, and Mapping Technicians"/>
    <x v="0"/>
    <n v="1"/>
    <n v="1"/>
    <n v="1"/>
  </r>
  <r>
    <s v="U8B4SY73YT1FM1N96KC"/>
    <n v="2011"/>
    <x v="0"/>
    <x v="0"/>
    <s v="52.0201"/>
    <x v="15"/>
    <s v="52.02"/>
    <s v="52"/>
    <s v="Business Administration, Management and Operations"/>
    <x v="11"/>
    <s v="41-1011"/>
    <x v="21"/>
    <s v="41-1"/>
    <s v="41"/>
    <s v="Frisco"/>
    <x v="0"/>
    <n v="75034"/>
    <x v="0"/>
    <s v="Supervisors of Sales Workers"/>
    <x v="10"/>
    <n v="1"/>
    <n v="1"/>
    <n v="1"/>
  </r>
  <r>
    <s v="U8B8CH6VN0P5L2N72MV"/>
    <n v="2010"/>
    <x v="0"/>
    <x v="2"/>
    <s v="11.0701"/>
    <x v="16"/>
    <s v="11.07"/>
    <s v="11"/>
    <s v="Computer Science"/>
    <x v="0"/>
    <s v="15-1132"/>
    <x v="22"/>
    <s v="15-1"/>
    <s v="15"/>
    <s v="Pompano Beach"/>
    <x v="6"/>
    <n v="33063"/>
    <x v="8"/>
    <s v="Computer Occupations"/>
    <x v="6"/>
    <n v="0"/>
    <n v="0"/>
    <n v="1"/>
  </r>
  <r>
    <s v="U8D5Q46HZNR7KXR2RW2"/>
    <n v="2011"/>
    <x v="0"/>
    <x v="2"/>
    <s v="52.1001"/>
    <x v="17"/>
    <s v="52.10"/>
    <s v="52"/>
    <s v="Human Resources Management and Services"/>
    <x v="11"/>
    <s v="13-2052"/>
    <x v="23"/>
    <s v="13-2"/>
    <s v="13"/>
    <s v="Providence Village"/>
    <x v="0"/>
    <n v="76227"/>
    <x v="0"/>
    <s v="Financial Specialists"/>
    <x v="11"/>
    <n v="1"/>
    <n v="1"/>
    <n v="1"/>
  </r>
  <r>
    <s v="U8C40871SBDP99XM3CJ"/>
    <n v="2010"/>
    <x v="0"/>
    <x v="1"/>
    <s v="13.1210"/>
    <x v="18"/>
    <s v="13.12"/>
    <s v="13"/>
    <s v="Teacher Education and Professional Development, Specific Levels and Methods"/>
    <x v="10"/>
    <s v="11-9111"/>
    <x v="24"/>
    <s v="11-9"/>
    <s v="11"/>
    <s v="Wylie"/>
    <x v="0"/>
    <n v="75098"/>
    <x v="0"/>
    <s v="Other Management Occupations"/>
    <x v="9"/>
    <n v="1"/>
    <n v="1"/>
    <n v="1"/>
  </r>
  <r>
    <s v="U1L1R36BH42Q27J4B4V"/>
    <n v="2011"/>
    <x v="0"/>
    <x v="1"/>
    <s v="11.0901"/>
    <x v="19"/>
    <s v="11.09"/>
    <s v="11"/>
    <s v="Computer Systems Networking and Telecommunications"/>
    <x v="0"/>
    <s v="43-4141"/>
    <x v="25"/>
    <s v="43-4"/>
    <s v="43"/>
    <s v="Mc Kinney"/>
    <x v="0"/>
    <n v="75070"/>
    <x v="0"/>
    <s v="Information and Record Clerks"/>
    <x v="1"/>
    <n v="1"/>
    <n v="1"/>
    <n v="1"/>
  </r>
  <r>
    <s v="U8C7J76BNQXVFK6590C"/>
    <n v="2012"/>
    <x v="0"/>
    <x v="1"/>
    <s v="15.1302"/>
    <x v="14"/>
    <s v="15.13"/>
    <s v="15"/>
    <s v="Drafting/Design Engineering Technologies/Technicians"/>
    <x v="8"/>
    <s v="17-2199"/>
    <x v="26"/>
    <s v="17-2"/>
    <s v="17"/>
    <s v="Rowlett"/>
    <x v="0"/>
    <n v="75089"/>
    <x v="0"/>
    <s v="Engineers"/>
    <x v="0"/>
    <n v="1"/>
    <n v="1"/>
    <n v="1"/>
  </r>
  <r>
    <s v="U8C7BT75VQ521SCXVYK"/>
    <n v="2011"/>
    <x v="0"/>
    <x v="0"/>
    <s v="42.0101"/>
    <x v="11"/>
    <s v="42.01"/>
    <s v="42"/>
    <s v="Psychology, General"/>
    <x v="9"/>
    <s v="11-9051"/>
    <x v="27"/>
    <s v="11-9"/>
    <s v="11"/>
    <s v="Rowlett"/>
    <x v="0"/>
    <n v="75088"/>
    <x v="0"/>
    <s v="Other Management Occupations"/>
    <x v="9"/>
    <n v="1"/>
    <n v="1"/>
    <n v="1"/>
  </r>
  <r>
    <s v="U3T65N6W97YQ9YWVZ92"/>
    <n v="2013"/>
    <x v="0"/>
    <x v="1"/>
    <s v="42.0101"/>
    <x v="11"/>
    <s v="42.01"/>
    <s v="42"/>
    <s v="Psychology, General"/>
    <x v="9"/>
    <s v="11-1021"/>
    <x v="16"/>
    <s v="11-1"/>
    <s v="11"/>
    <s v="Vista"/>
    <x v="7"/>
    <n v="92081"/>
    <x v="9"/>
    <s v="Top Executives"/>
    <x v="9"/>
    <n v="0"/>
    <n v="0"/>
    <n v="1"/>
  </r>
  <r>
    <s v="U8H11F5X33W4N24P70L"/>
    <n v="2010"/>
    <x v="0"/>
    <x v="0"/>
    <s v="11.0803"/>
    <x v="20"/>
    <s v="11.08"/>
    <s v="11"/>
    <s v="Computer Software and Media Applications"/>
    <x v="0"/>
    <s v="29-1141"/>
    <x v="17"/>
    <s v="29-1"/>
    <s v="29"/>
    <s v="Pflugerville"/>
    <x v="0"/>
    <n v="78660"/>
    <x v="10"/>
    <s v="Health Diagnosing and Treating Practitioners"/>
    <x v="5"/>
    <n v="1"/>
    <n v="0"/>
    <n v="1"/>
  </r>
  <r>
    <s v="U8F4S462GJ18BYN5P94"/>
    <n v="2010"/>
    <x v="0"/>
    <x v="0"/>
    <s v="27.0101"/>
    <x v="21"/>
    <s v="27.01"/>
    <s v="27"/>
    <s v="Mathematics"/>
    <x v="12"/>
    <s v="11-9081"/>
    <x v="28"/>
    <s v="11-9"/>
    <s v="11"/>
    <s v="Anna Maria"/>
    <x v="6"/>
    <n v="34216"/>
    <x v="11"/>
    <s v="Other Management Occupations"/>
    <x v="9"/>
    <n v="0"/>
    <n v="0"/>
    <n v="1"/>
  </r>
  <r>
    <s v="UB6ZK5WS1JPKD68HBL"/>
    <n v="2012"/>
    <x v="0"/>
    <x v="1"/>
    <s v="42.2703"/>
    <x v="22"/>
    <s v="42.27"/>
    <s v="42"/>
    <s v="Research and Experimental Psychology"/>
    <x v="9"/>
    <s v="43-4051"/>
    <x v="29"/>
    <s v="43-4"/>
    <s v="43"/>
    <s v="Little Elm"/>
    <x v="0"/>
    <n v="75068"/>
    <x v="0"/>
    <s v="Information and Record Clerks"/>
    <x v="1"/>
    <n v="1"/>
    <n v="1"/>
    <n v="1"/>
  </r>
  <r>
    <s v="U8H7M06RX0D6C176K6S"/>
    <n v="2009"/>
    <x v="0"/>
    <x v="1"/>
    <s v="26.9999"/>
    <x v="23"/>
    <s v="26.99"/>
    <s v="26"/>
    <s v="Biological and Biomedical Sciences, Other"/>
    <x v="13"/>
    <s v="43-4051"/>
    <x v="29"/>
    <s v="43-4"/>
    <s v="43"/>
    <s v="Garland"/>
    <x v="0"/>
    <n v="75044"/>
    <x v="0"/>
    <s v="Information and Record Clerks"/>
    <x v="1"/>
    <n v="1"/>
    <n v="1"/>
    <n v="1"/>
  </r>
  <r>
    <s v="UHR3G96JBHQLD45DVY0"/>
    <n v="2012"/>
    <x v="0"/>
    <x v="0"/>
    <s v="09.0101"/>
    <x v="24"/>
    <s v="09.01"/>
    <s v="09"/>
    <s v="Communication and Media Studies"/>
    <x v="14"/>
    <s v="13-2052"/>
    <x v="23"/>
    <s v="13-2"/>
    <s v="13"/>
    <s v="Richardson"/>
    <x v="0"/>
    <n v="75080"/>
    <x v="0"/>
    <s v="Financial Specialists"/>
    <x v="11"/>
    <n v="1"/>
    <n v="1"/>
    <n v="1"/>
  </r>
  <r>
    <s v="U8H70C69WGXL4GWLF5M"/>
    <n v="2009"/>
    <x v="0"/>
    <x v="1"/>
    <s v="24.0102"/>
    <x v="1"/>
    <s v="24.01"/>
    <s v="24"/>
    <s v="Liberal Arts and Sciences, General Studies and Humanities"/>
    <x v="1"/>
    <s v="35-1012"/>
    <x v="30"/>
    <s v="35-1"/>
    <s v="35"/>
    <s v="Plano"/>
    <x v="0"/>
    <n v="75023"/>
    <x v="0"/>
    <s v="Supervisors of Food Preparation and Serving Workers"/>
    <x v="3"/>
    <n v="1"/>
    <n v="1"/>
    <n v="1"/>
  </r>
  <r>
    <s v="U8E3NS6W8Q7BD89VW11"/>
    <n v="2011"/>
    <x v="0"/>
    <x v="0"/>
    <s v="40.0101"/>
    <x v="25"/>
    <s v="40.01"/>
    <s v="40"/>
    <s v="Physical Sciences"/>
    <x v="15"/>
    <s v="29-2061"/>
    <x v="31"/>
    <s v="29-2"/>
    <s v="29"/>
    <s v="Plano"/>
    <x v="0"/>
    <n v="75093"/>
    <x v="0"/>
    <s v="Health Technologists and Technicians"/>
    <x v="5"/>
    <n v="1"/>
    <n v="1"/>
    <n v="1"/>
  </r>
  <r>
    <s v="UHL5Q06MWPT71K6XLYC"/>
    <n v="2013"/>
    <x v="0"/>
    <x v="0"/>
    <s v="43.0104"/>
    <x v="26"/>
    <s v="43.01"/>
    <s v="43"/>
    <s v="Criminal Justice and Corrections"/>
    <x v="7"/>
    <s v="51-2023"/>
    <x v="32"/>
    <s v="51-2"/>
    <s v="51"/>
    <s v="Fredericksburg"/>
    <x v="8"/>
    <n v="22408"/>
    <x v="12"/>
    <s v="Assemblers and Fabricators"/>
    <x v="12"/>
    <n v="0"/>
    <n v="0"/>
    <n v="1"/>
  </r>
  <r>
    <s v="U8D0VL68BD54PNYFKN8"/>
    <n v="2011"/>
    <x v="0"/>
    <x v="0"/>
    <s v="26.1201"/>
    <x v="27"/>
    <s v="26.12"/>
    <s v="26"/>
    <s v="Biotechnology"/>
    <x v="13"/>
    <s v="29-2012"/>
    <x v="33"/>
    <s v="29-2"/>
    <s v="29"/>
    <s v="Plano"/>
    <x v="0"/>
    <n v="75074"/>
    <x v="0"/>
    <s v="Health Technologists and Technicians"/>
    <x v="5"/>
    <n v="1"/>
    <n v="1"/>
    <n v="1"/>
  </r>
  <r>
    <s v="UB6ML1MKWLTYX7PLQZ"/>
    <n v="2009"/>
    <x v="0"/>
    <x v="1"/>
    <s v="24.0102"/>
    <x v="1"/>
    <s v="24.01"/>
    <s v="24"/>
    <s v="Liberal Arts and Sciences, General Studies and Humanities"/>
    <x v="1"/>
    <s v="43-6011"/>
    <x v="6"/>
    <s v="43-6"/>
    <s v="43"/>
    <s v="Frisco"/>
    <x v="0"/>
    <n v="75035"/>
    <x v="0"/>
    <s v="Secretaries and Administrative Assistants"/>
    <x v="1"/>
    <n v="1"/>
    <n v="1"/>
    <n v="1"/>
  </r>
  <r>
    <s v="U8B12X6KL84Z3RTKKP2"/>
    <n v="2009"/>
    <x v="0"/>
    <x v="2"/>
    <s v="47.0199"/>
    <x v="28"/>
    <s v="47.01"/>
    <s v="47"/>
    <s v="Electrical/Electronics Maintenance and Repair Technology"/>
    <x v="16"/>
    <s v="51-2023"/>
    <x v="32"/>
    <s v="51-2"/>
    <s v="51"/>
    <s v="North Richland Hills"/>
    <x v="0"/>
    <n v="76180"/>
    <x v="0"/>
    <s v="Assemblers and Fabricators"/>
    <x v="12"/>
    <n v="1"/>
    <n v="1"/>
    <n v="1"/>
  </r>
  <r>
    <s v="U7X1GF647NRTXHWM6N0"/>
    <n v="2009"/>
    <x v="0"/>
    <x v="0"/>
    <s v="23.0101"/>
    <x v="4"/>
    <s v="23.01"/>
    <s v="23"/>
    <s v="English Language and Literature, General"/>
    <x v="3"/>
    <s v="41-1011"/>
    <x v="21"/>
    <s v="41-1"/>
    <s v="41"/>
    <s v="Denton"/>
    <x v="0"/>
    <n v="76207"/>
    <x v="0"/>
    <s v="Supervisors of Sales Workers"/>
    <x v="10"/>
    <n v="1"/>
    <n v="1"/>
    <n v="1"/>
  </r>
  <r>
    <s v="U8H3J9719R2T8T7RVFD"/>
    <n v="2009"/>
    <x v="0"/>
    <x v="1"/>
    <s v="24.0102"/>
    <x v="1"/>
    <s v="24.01"/>
    <s v="24"/>
    <s v="Liberal Arts and Sciences, General Studies and Humanities"/>
    <x v="1"/>
    <s v="43-3071"/>
    <x v="34"/>
    <s v="43-3"/>
    <s v="43"/>
    <s v="Richardson"/>
    <x v="0"/>
    <n v="75080"/>
    <x v="0"/>
    <s v="Financial Clerks"/>
    <x v="1"/>
    <n v="1"/>
    <n v="1"/>
    <n v="1"/>
  </r>
  <r>
    <s v="U8C0MH63HPMRX3S20B2"/>
    <n v="2012"/>
    <x v="0"/>
    <x v="0"/>
    <s v="24.0101"/>
    <x v="3"/>
    <s v="24.01"/>
    <s v="24"/>
    <s v="Liberal Arts and Sciences, General Studies and Humanities"/>
    <x v="1"/>
    <s v="13-1161"/>
    <x v="35"/>
    <s v="13-1"/>
    <s v="13"/>
    <s v="Plainville"/>
    <x v="9"/>
    <n v="6062"/>
    <x v="13"/>
    <s v="Business Operations Specialists"/>
    <x v="11"/>
    <n v="0"/>
    <n v="0"/>
    <n v="1"/>
  </r>
  <r>
    <s v="U8D28V67QNRQBBS4HNW"/>
    <n v="2009"/>
    <x v="0"/>
    <x v="1"/>
    <s v="52.0208"/>
    <x v="29"/>
    <s v="52.02"/>
    <s v="52"/>
    <s v="Business Administration, Management and Operations"/>
    <x v="11"/>
    <s v="11-2022"/>
    <x v="36"/>
    <s v="11-2"/>
    <s v="11"/>
    <s v="Plano"/>
    <x v="0"/>
    <n v="75025"/>
    <x v="0"/>
    <s v="Advertising, Marketing, Promotions, Public Relations, and Sales Managers"/>
    <x v="9"/>
    <n v="1"/>
    <n v="1"/>
    <n v="1"/>
  </r>
  <r>
    <s v="UHR6TQ74SKR931D1MT6"/>
    <n v="2013"/>
    <x v="0"/>
    <x v="1"/>
    <s v="24.0102"/>
    <x v="1"/>
    <s v="24.01"/>
    <s v="24"/>
    <s v="Liberal Arts and Sciences, General Studies and Humanities"/>
    <x v="1"/>
    <s v="37-1011"/>
    <x v="37"/>
    <s v="37-1"/>
    <s v="37"/>
    <s v="Phoenix"/>
    <x v="10"/>
    <n v="85051"/>
    <x v="14"/>
    <s v="Supervisors of Building and Grounds Cleaning and Maintenance Workers"/>
    <x v="13"/>
    <n v="0"/>
    <n v="0"/>
    <n v="1"/>
  </r>
  <r>
    <s v="U8E6756YS89B4PG5R4G"/>
    <n v="2013"/>
    <x v="0"/>
    <x v="1"/>
    <s v="24.0102"/>
    <x v="1"/>
    <s v="24.01"/>
    <s v="24"/>
    <s v="Liberal Arts and Sciences, General Studies and Humanities"/>
    <x v="1"/>
    <s v="15-1151"/>
    <x v="38"/>
    <s v="15-1"/>
    <s v="15"/>
    <s v="Frisco"/>
    <x v="0"/>
    <n v="75035"/>
    <x v="0"/>
    <s v="Computer Occupations"/>
    <x v="6"/>
    <n v="1"/>
    <n v="1"/>
    <n v="1"/>
  </r>
  <r>
    <s v="U8C87P6S2ZXKTJMFBXR"/>
    <n v="2010"/>
    <x v="0"/>
    <x v="0"/>
    <s v="24.0102"/>
    <x v="1"/>
    <s v="24.01"/>
    <s v="24"/>
    <s v="Liberal Arts and Sciences, General Studies and Humanities"/>
    <x v="1"/>
    <s v="43-6014"/>
    <x v="2"/>
    <s v="43-6"/>
    <s v="43"/>
    <s v="Houston"/>
    <x v="0"/>
    <n v="77041"/>
    <x v="15"/>
    <s v="Secretaries and Administrative Assistants"/>
    <x v="1"/>
    <n v="1"/>
    <n v="0"/>
    <n v="1"/>
  </r>
  <r>
    <s v="U8G4SC62T56P5RB69WN"/>
    <n v="2010"/>
    <x v="0"/>
    <x v="1"/>
    <s v="24.0102"/>
    <x v="1"/>
    <s v="24.01"/>
    <s v="24"/>
    <s v="Liberal Arts and Sciences, General Studies and Humanities"/>
    <x v="1"/>
    <s v="43-1011"/>
    <x v="39"/>
    <s v="43-1"/>
    <s v="43"/>
    <s v="Dallas"/>
    <x v="0"/>
    <n v="75234"/>
    <x v="0"/>
    <s v="Supervisors of Office and Administrative Support Workers"/>
    <x v="1"/>
    <n v="1"/>
    <n v="1"/>
    <n v="1"/>
  </r>
  <r>
    <s v="U8H1X46C5TTMMNWCRC8"/>
    <n v="2011"/>
    <x v="0"/>
    <x v="1"/>
    <s v="52.0201"/>
    <x v="15"/>
    <s v="52.02"/>
    <s v="52"/>
    <s v="Business Administration, Management and Operations"/>
    <x v="11"/>
    <s v="43-1011"/>
    <x v="39"/>
    <s v="43-1"/>
    <s v="43"/>
    <s v="Pittsboro"/>
    <x v="5"/>
    <n v="27312"/>
    <x v="16"/>
    <s v="Supervisors of Office and Administrative Support Workers"/>
    <x v="1"/>
    <n v="0"/>
    <n v="0"/>
    <n v="1"/>
  </r>
  <r>
    <s v="U2C2FS630B237L8PX9G"/>
    <n v="2012"/>
    <x v="0"/>
    <x v="1"/>
    <s v="15.0305"/>
    <x v="30"/>
    <s v="15.03"/>
    <s v="15"/>
    <s v="Electrical Engineering Technologies/Technicians"/>
    <x v="8"/>
    <s v="51-2022"/>
    <x v="40"/>
    <s v="51-2"/>
    <s v="51"/>
    <s v="Arlington"/>
    <x v="0"/>
    <n v="76006"/>
    <x v="0"/>
    <s v="Assemblers and Fabricators"/>
    <x v="12"/>
    <n v="1"/>
    <n v="1"/>
    <n v="1"/>
  </r>
  <r>
    <s v="U8B81Z718C5QGJM6MK5"/>
    <n v="2012"/>
    <x v="0"/>
    <x v="1"/>
    <s v="52.0201"/>
    <x v="15"/>
    <s v="52.02"/>
    <s v="52"/>
    <s v="Business Administration, Management and Operations"/>
    <x v="11"/>
    <s v="11-3061"/>
    <x v="41"/>
    <s v="11-3"/>
    <s v="11"/>
    <s v="Keller"/>
    <x v="0"/>
    <n v="76244"/>
    <x v="0"/>
    <s v="Operations Specialties Managers"/>
    <x v="9"/>
    <n v="1"/>
    <n v="1"/>
    <n v="1"/>
  </r>
  <r>
    <s v="U8B09Z60D3G7LYYX5W9"/>
    <n v="2010"/>
    <x v="0"/>
    <x v="0"/>
    <s v="52.0901"/>
    <x v="31"/>
    <s v="52.09"/>
    <s v="52"/>
    <s v="Hospitality Administration/Management"/>
    <x v="11"/>
    <s v="11-9199"/>
    <x v="42"/>
    <s v="11-9"/>
    <s v="11"/>
    <s v="Dallas"/>
    <x v="0"/>
    <n v="75204"/>
    <x v="0"/>
    <s v="Other Management Occupations"/>
    <x v="9"/>
    <n v="1"/>
    <n v="1"/>
    <n v="1"/>
  </r>
  <r>
    <s v="U8E1Z968C5VVDDQJSZL"/>
    <n v="2012"/>
    <x v="0"/>
    <x v="1"/>
    <s v="52.1501"/>
    <x v="32"/>
    <s v="52.15"/>
    <s v="52"/>
    <s v="Real Estate"/>
    <x v="11"/>
    <s v="43-6011"/>
    <x v="6"/>
    <s v="43-6"/>
    <s v="43"/>
    <s v="Syracuse"/>
    <x v="11"/>
    <n v="13204"/>
    <x v="17"/>
    <s v="Secretaries and Administrative Assistants"/>
    <x v="1"/>
    <n v="0"/>
    <n v="0"/>
    <n v="1"/>
  </r>
  <r>
    <s v="U8E5RP6Z7PW21W2GNCC"/>
    <n v="2011"/>
    <x v="0"/>
    <x v="1"/>
    <s v="11.0701"/>
    <x v="16"/>
    <s v="11.07"/>
    <s v="11"/>
    <s v="Computer Science"/>
    <x v="0"/>
    <s v="43-4161"/>
    <x v="43"/>
    <s v="43-4"/>
    <s v="43"/>
    <s v="McKinney"/>
    <x v="0"/>
    <n v="75070"/>
    <x v="0"/>
    <s v="Information and Record Clerks"/>
    <x v="1"/>
    <n v="1"/>
    <n v="1"/>
    <n v="1"/>
  </r>
  <r>
    <s v="U8C007752TB5B3KTKJK"/>
    <n v="2012"/>
    <x v="0"/>
    <x v="0"/>
    <s v="24.0101"/>
    <x v="3"/>
    <s v="24.01"/>
    <s v="24"/>
    <s v="Liberal Arts and Sciences, General Studies and Humanities"/>
    <x v="1"/>
    <s v="23-1011"/>
    <x v="44"/>
    <s v="23-1"/>
    <s v="23"/>
    <s v="Wylie"/>
    <x v="0"/>
    <n v="75098"/>
    <x v="0"/>
    <s v="Lawyers, Judges, and Related Workers"/>
    <x v="14"/>
    <n v="1"/>
    <n v="1"/>
    <n v="1"/>
  </r>
  <r>
    <s v="U8H1GJ60J5Z7R7Q3DY5"/>
    <n v="2011"/>
    <x v="0"/>
    <x v="0"/>
    <s v="52.0201"/>
    <x v="15"/>
    <s v="52.02"/>
    <s v="52"/>
    <s v="Business Administration, Management and Operations"/>
    <x v="11"/>
    <s v="13-1071"/>
    <x v="45"/>
    <s v="13-1"/>
    <s v="13"/>
    <s v="Plano"/>
    <x v="0"/>
    <n v="75025"/>
    <x v="0"/>
    <s v="Business Operations Specialists"/>
    <x v="11"/>
    <n v="1"/>
    <n v="1"/>
    <n v="1"/>
  </r>
  <r>
    <s v="U2B5DC6QQ01KFBF91BQ"/>
    <n v="2013"/>
    <x v="0"/>
    <x v="1"/>
    <s v="52.0201"/>
    <x v="15"/>
    <s v="52.02"/>
    <s v="52"/>
    <s v="Business Administration, Management and Operations"/>
    <x v="11"/>
    <s v="11-1021"/>
    <x v="16"/>
    <s v="11-1"/>
    <s v="11"/>
    <s v="Mabank"/>
    <x v="0"/>
    <n v="75147"/>
    <x v="0"/>
    <s v="Top Executives"/>
    <x v="9"/>
    <n v="1"/>
    <n v="1"/>
    <n v="1"/>
  </r>
  <r>
    <s v="U7X24Q6FZ487TRJ9TJ4"/>
    <n v="2010"/>
    <x v="0"/>
    <x v="0"/>
    <s v="52.0201"/>
    <x v="15"/>
    <s v="52.02"/>
    <s v="52"/>
    <s v="Business Administration, Management and Operations"/>
    <x v="11"/>
    <s v="39-5091"/>
    <x v="46"/>
    <s v="39-5"/>
    <s v="39"/>
    <s v="Allen"/>
    <x v="0"/>
    <n v="75013"/>
    <x v="0"/>
    <s v="Personal Appearance Workers"/>
    <x v="15"/>
    <n v="1"/>
    <n v="1"/>
    <n v="1"/>
  </r>
  <r>
    <s v="UD6XN601YLKMQQ0SHF"/>
    <n v="2010"/>
    <x v="0"/>
    <x v="1"/>
    <s v="11.0901"/>
    <x v="19"/>
    <s v="11.09"/>
    <s v="11"/>
    <s v="Computer Systems Networking and Telecommunications"/>
    <x v="0"/>
    <s v="15-1151"/>
    <x v="38"/>
    <s v="15-1"/>
    <s v="15"/>
    <s v="Winston Salem"/>
    <x v="5"/>
    <n v="27106"/>
    <x v="18"/>
    <s v="Computer Occupations"/>
    <x v="6"/>
    <n v="0"/>
    <n v="0"/>
    <n v="1"/>
  </r>
  <r>
    <s v="U8G81J6VYT11CJ4P0RD"/>
    <n v="2013"/>
    <x v="0"/>
    <x v="1"/>
    <s v="52.0201"/>
    <x v="15"/>
    <s v="52.02"/>
    <s v="52"/>
    <s v="Business Administration, Management and Operations"/>
    <x v="11"/>
    <s v="15-1151"/>
    <x v="38"/>
    <s v="15-1"/>
    <s v="15"/>
    <s v="Orlando"/>
    <x v="6"/>
    <n v="32826"/>
    <x v="19"/>
    <s v="Computer Occupations"/>
    <x v="6"/>
    <n v="0"/>
    <n v="0"/>
    <n v="1"/>
  </r>
  <r>
    <s v="U8D5R96Z24QKWLM6CTD"/>
    <n v="2009"/>
    <x v="0"/>
    <x v="1"/>
    <s v="11.0701"/>
    <x v="16"/>
    <s v="11.07"/>
    <s v="11"/>
    <s v="Computer Science"/>
    <x v="0"/>
    <s v="43-4051"/>
    <x v="29"/>
    <s v="43-4"/>
    <s v="43"/>
    <s v="Plano"/>
    <x v="0"/>
    <n v="75023"/>
    <x v="0"/>
    <s v="Information and Record Clerks"/>
    <x v="1"/>
    <n v="1"/>
    <n v="1"/>
    <n v="1"/>
  </r>
  <r>
    <s v="U8B0KF755GQ5H1CQ44J"/>
    <n v="2010"/>
    <x v="0"/>
    <x v="0"/>
    <s v="50.0799"/>
    <x v="33"/>
    <s v="50.07"/>
    <s v="50"/>
    <s v="Fine and Studio Arts"/>
    <x v="6"/>
    <s v="41-2031"/>
    <x v="47"/>
    <s v="41-2"/>
    <s v="41"/>
    <s v="Farmersville"/>
    <x v="0"/>
    <n v="75442"/>
    <x v="0"/>
    <s v="Retail Sales Workers"/>
    <x v="10"/>
    <n v="1"/>
    <n v="1"/>
    <n v="1"/>
  </r>
  <r>
    <s v="U8C0JY5Z59D9JGDJDCM"/>
    <n v="2010"/>
    <x v="0"/>
    <x v="1"/>
    <s v="52.0304"/>
    <x v="34"/>
    <s v="52.03"/>
    <s v="52"/>
    <s v="Accounting and Related Services"/>
    <x v="11"/>
    <s v="29-2052"/>
    <x v="8"/>
    <s v="29-2"/>
    <s v="29"/>
    <s v="The Colony"/>
    <x v="0"/>
    <n v="75056"/>
    <x v="0"/>
    <s v="Health Technologists and Technicians"/>
    <x v="5"/>
    <n v="1"/>
    <n v="1"/>
    <n v="1"/>
  </r>
  <r>
    <s v="U8A11D6WBX1WF49KZDF"/>
    <n v="2010"/>
    <x v="0"/>
    <x v="0"/>
    <s v="24.0102"/>
    <x v="1"/>
    <s v="24.01"/>
    <s v="24"/>
    <s v="Liberal Arts and Sciences, General Studies and Humanities"/>
    <x v="1"/>
    <s v="15-1121"/>
    <x v="48"/>
    <s v="15-1"/>
    <s v="15"/>
    <s v="Plano"/>
    <x v="0"/>
    <n v="75075"/>
    <x v="0"/>
    <s v="Computer Occupations"/>
    <x v="6"/>
    <n v="1"/>
    <n v="1"/>
    <n v="1"/>
  </r>
  <r>
    <s v="UHT2P05X1M33P9D5TKQ"/>
    <n v="2013"/>
    <x v="0"/>
    <x v="3"/>
    <s v="52.0201"/>
    <x v="15"/>
    <s v="52.02"/>
    <s v="52"/>
    <s v="Business Administration, Management and Operations"/>
    <x v="11"/>
    <s v="15-1151"/>
    <x v="38"/>
    <s v="15-1"/>
    <s v="15"/>
    <s v="Irving"/>
    <x v="0"/>
    <n v="75063"/>
    <x v="0"/>
    <s v="Computer Occupations"/>
    <x v="6"/>
    <n v="1"/>
    <n v="1"/>
    <n v="1"/>
  </r>
  <r>
    <s v="U8E82Z60T46TPV2YV9Q"/>
    <n v="2012"/>
    <x v="0"/>
    <x v="1"/>
    <s v="40.9999"/>
    <x v="35"/>
    <s v="40.99"/>
    <s v="40"/>
    <s v="Physical Sciences, Other"/>
    <x v="15"/>
    <s v="49-3023"/>
    <x v="49"/>
    <s v="49-3"/>
    <s v="49"/>
    <s v="Waxahachie"/>
    <x v="0"/>
    <n v="75165"/>
    <x v="0"/>
    <s v="Vehicle and Mobile Equipment Mechanics, Installers, and Repairers"/>
    <x v="16"/>
    <n v="1"/>
    <n v="1"/>
    <n v="1"/>
  </r>
  <r>
    <s v="U8E5S862LW9FL0JZ0NB"/>
    <n v="2013"/>
    <x v="0"/>
    <x v="1"/>
    <s v="52.0407"/>
    <x v="36"/>
    <s v="52.04"/>
    <s v="52"/>
    <s v="Business Operations Support and Assistant Services"/>
    <x v="11"/>
    <s v="43-1011"/>
    <x v="39"/>
    <s v="43-1"/>
    <s v="43"/>
    <s v="Buda"/>
    <x v="0"/>
    <n v="78610"/>
    <x v="10"/>
    <s v="Supervisors of Office and Administrative Support Workers"/>
    <x v="1"/>
    <n v="1"/>
    <n v="0"/>
    <n v="1"/>
  </r>
  <r>
    <s v="U7X6MH6Z7FVWGRF0KBL"/>
    <n v="2011"/>
    <x v="0"/>
    <x v="1"/>
    <s v="27.0101"/>
    <x v="21"/>
    <s v="27.01"/>
    <s v="27"/>
    <s v="Mathematics"/>
    <x v="12"/>
    <s v="43-6014"/>
    <x v="2"/>
    <s v="43-6"/>
    <s v="43"/>
    <s v="Lewisville"/>
    <x v="0"/>
    <n v="75077"/>
    <x v="0"/>
    <s v="Secretaries and Administrative Assistants"/>
    <x v="1"/>
    <n v="1"/>
    <n v="1"/>
    <n v="1"/>
  </r>
  <r>
    <s v="U8A6QB73PCBVYBQV577"/>
    <n v="2011"/>
    <x v="0"/>
    <x v="1"/>
    <s v="09.0100"/>
    <x v="37"/>
    <s v="09.01"/>
    <s v="09"/>
    <s v="Communication and Media Studies"/>
    <x v="14"/>
    <s v="43-1011"/>
    <x v="39"/>
    <s v="43-1"/>
    <s v="43"/>
    <s v="Rockwall"/>
    <x v="0"/>
    <n v="75032"/>
    <x v="0"/>
    <s v="Supervisors of Office and Administrative Support Workers"/>
    <x v="1"/>
    <n v="1"/>
    <n v="1"/>
    <n v="1"/>
  </r>
  <r>
    <s v="U8F14T71X64BLDVCQ2T"/>
    <n v="2009"/>
    <x v="0"/>
    <x v="1"/>
    <s v="11.0701"/>
    <x v="16"/>
    <s v="11.07"/>
    <s v="11"/>
    <s v="Computer Science"/>
    <x v="0"/>
    <s v="13-1071"/>
    <x v="45"/>
    <s v="13-1"/>
    <s v="13"/>
    <s v="Frisco"/>
    <x v="0"/>
    <n v="75035"/>
    <x v="0"/>
    <s v="Business Operations Specialists"/>
    <x v="11"/>
    <n v="1"/>
    <n v="1"/>
    <n v="1"/>
  </r>
  <r>
    <s v="UHM1WH6ZCH4V8WHF567"/>
    <n v="2012"/>
    <x v="0"/>
    <x v="1"/>
    <s v="12.0599"/>
    <x v="38"/>
    <s v="12.05"/>
    <s v="12"/>
    <s v="Culinary Arts and Related Services"/>
    <x v="17"/>
    <s v="51-9111"/>
    <x v="50"/>
    <s v="51-9"/>
    <s v="51"/>
    <s v="Wylie"/>
    <x v="0"/>
    <n v="75098"/>
    <x v="0"/>
    <s v="Other Production Occupations"/>
    <x v="12"/>
    <n v="1"/>
    <n v="1"/>
    <n v="1"/>
  </r>
  <r>
    <s v="U8D8976XLDJ72HL26CF"/>
    <n v="2013"/>
    <x v="0"/>
    <x v="1"/>
    <s v="52.0201"/>
    <x v="15"/>
    <s v="52.02"/>
    <s v="52"/>
    <s v="Business Administration, Management and Operations"/>
    <x v="11"/>
    <s v="13-1071"/>
    <x v="45"/>
    <s v="13-1"/>
    <s v="13"/>
    <s v="Plano"/>
    <x v="0"/>
    <n v="75024"/>
    <x v="0"/>
    <s v="Business Operations Specialists"/>
    <x v="11"/>
    <n v="1"/>
    <n v="1"/>
    <n v="1"/>
  </r>
  <r>
    <s v="U8B4676PY3X4N7M46NH"/>
    <n v="2011"/>
    <x v="0"/>
    <x v="0"/>
    <s v="24.0101"/>
    <x v="3"/>
    <s v="24.01"/>
    <s v="24"/>
    <s v="Liberal Arts and Sciences, General Studies and Humanities"/>
    <x v="1"/>
    <s v="35-3031"/>
    <x v="51"/>
    <s v="35-3"/>
    <s v="35"/>
    <s v="Dallas"/>
    <x v="0"/>
    <n v="75231"/>
    <x v="0"/>
    <s v="Food and Beverage Serving Workers"/>
    <x v="3"/>
    <n v="1"/>
    <n v="1"/>
    <n v="1"/>
  </r>
  <r>
    <s v="U8D0G66JJYSK53GQWN0"/>
    <n v="2009"/>
    <x v="0"/>
    <x v="1"/>
    <s v="50.0101"/>
    <x v="7"/>
    <s v="50.01"/>
    <s v="50"/>
    <s v="Visual and Performing Arts, General"/>
    <x v="6"/>
    <s v="11-1011"/>
    <x v="52"/>
    <s v="11-1"/>
    <s v="11"/>
    <s v="Dallas"/>
    <x v="0"/>
    <n v="75230"/>
    <x v="0"/>
    <s v="Top Executives"/>
    <x v="9"/>
    <n v="1"/>
    <n v="1"/>
    <n v="1"/>
  </r>
  <r>
    <s v="U8D7BL67S49812CDP5G"/>
    <n v="2011"/>
    <x v="0"/>
    <x v="1"/>
    <s v="24.0102"/>
    <x v="1"/>
    <s v="24.01"/>
    <s v="24"/>
    <s v="Liberal Arts and Sciences, General Studies and Humanities"/>
    <x v="1"/>
    <s v="11-3061"/>
    <x v="41"/>
    <s v="11-3"/>
    <s v="11"/>
    <s v="Lavon"/>
    <x v="0"/>
    <n v="75166"/>
    <x v="0"/>
    <s v="Operations Specialties Managers"/>
    <x v="9"/>
    <n v="1"/>
    <n v="1"/>
    <n v="1"/>
  </r>
  <r>
    <s v="U8F5PV6CMBZPJ8F5XRS"/>
    <n v="2009"/>
    <x v="0"/>
    <x v="0"/>
    <s v="52.0201"/>
    <x v="15"/>
    <s v="52.02"/>
    <s v="52"/>
    <s v="Business Administration, Management and Operations"/>
    <x v="11"/>
    <s v="35-3011"/>
    <x v="53"/>
    <s v="35-3"/>
    <s v="35"/>
    <s v="Dallas"/>
    <x v="0"/>
    <n v="75254"/>
    <x v="0"/>
    <s v="Food and Beverage Serving Workers"/>
    <x v="3"/>
    <n v="1"/>
    <n v="1"/>
    <n v="1"/>
  </r>
  <r>
    <s v="UHQ0NK5W001TRXK63TB"/>
    <n v="2012"/>
    <x v="0"/>
    <x v="1"/>
    <s v="52.0201"/>
    <x v="15"/>
    <s v="52.02"/>
    <s v="52"/>
    <s v="Business Administration, Management and Operations"/>
    <x v="11"/>
    <s v="43-4131"/>
    <x v="9"/>
    <s v="43-4"/>
    <s v="43"/>
    <s v="Lake Dallas"/>
    <x v="0"/>
    <n v="75065"/>
    <x v="0"/>
    <s v="Information and Record Clerks"/>
    <x v="1"/>
    <n v="1"/>
    <n v="1"/>
    <n v="1"/>
  </r>
  <r>
    <s v="U8C1PV60S5D743PGSH4"/>
    <n v="2012"/>
    <x v="0"/>
    <x v="0"/>
    <s v="50.0301"/>
    <x v="39"/>
    <s v="50.03"/>
    <s v="50"/>
    <s v="Dance"/>
    <x v="6"/>
    <s v="43-4051"/>
    <x v="29"/>
    <s v="43-4"/>
    <s v="43"/>
    <s v="Dallas"/>
    <x v="0"/>
    <n v="75287"/>
    <x v="0"/>
    <s v="Information and Record Clerks"/>
    <x v="1"/>
    <n v="1"/>
    <n v="1"/>
    <n v="1"/>
  </r>
  <r>
    <s v="UHN20P758TRJ37KTQYM"/>
    <n v="2012"/>
    <x v="0"/>
    <x v="0"/>
    <s v="24.0102"/>
    <x v="1"/>
    <s v="24.01"/>
    <s v="24"/>
    <s v="Liberal Arts and Sciences, General Studies and Humanities"/>
    <x v="1"/>
    <s v="11-9141"/>
    <x v="54"/>
    <s v="11-9"/>
    <s v="11"/>
    <s v="Dallas"/>
    <x v="0"/>
    <n v="75219"/>
    <x v="0"/>
    <s v="Other Management Occupations"/>
    <x v="9"/>
    <n v="1"/>
    <n v="1"/>
    <n v="1"/>
  </r>
  <r>
    <s v="U8D07T6PSR4081M53TT"/>
    <n v="2009"/>
    <x v="0"/>
    <x v="1"/>
    <s v="50.0101"/>
    <x v="7"/>
    <s v="50.01"/>
    <s v="50"/>
    <s v="Visual and Performing Arts, General"/>
    <x v="6"/>
    <s v="11-1011"/>
    <x v="52"/>
    <s v="11-1"/>
    <s v="11"/>
    <s v="Dallas"/>
    <x v="0"/>
    <n v="75230"/>
    <x v="0"/>
    <s v="Top Executives"/>
    <x v="9"/>
    <n v="1"/>
    <n v="1"/>
    <n v="1"/>
  </r>
  <r>
    <s v="U8C17Y6CXB3R6NQC4ZV"/>
    <n v="2010"/>
    <x v="0"/>
    <x v="1"/>
    <s v="11.1099"/>
    <x v="40"/>
    <s v="11.10"/>
    <s v="11"/>
    <s v="Computer/Information Technology Administration and Management"/>
    <x v="0"/>
    <s v="41-1011"/>
    <x v="21"/>
    <s v="41-1"/>
    <s v="41"/>
    <s v="Fort Worth"/>
    <x v="0"/>
    <n v="76179"/>
    <x v="0"/>
    <s v="Supervisors of Sales Workers"/>
    <x v="10"/>
    <n v="1"/>
    <n v="1"/>
    <n v="1"/>
  </r>
  <r>
    <s v="U7X7T45WLSQ1G1NSNPX"/>
    <n v="2010"/>
    <x v="0"/>
    <x v="1"/>
    <s v="24.0102"/>
    <x v="1"/>
    <s v="24.01"/>
    <s v="24"/>
    <s v="Liberal Arts and Sciences, General Studies and Humanities"/>
    <x v="1"/>
    <s v="43-6014"/>
    <x v="2"/>
    <s v="43-6"/>
    <s v="43"/>
    <s v="Flower Mound"/>
    <x v="0"/>
    <n v="75028"/>
    <x v="0"/>
    <s v="Secretaries and Administrative Assistants"/>
    <x v="1"/>
    <n v="1"/>
    <n v="1"/>
    <n v="1"/>
  </r>
  <r>
    <s v="U8E64Z744G7KRQQ2V7C"/>
    <n v="2011"/>
    <x v="0"/>
    <x v="0"/>
    <s v="50.0101"/>
    <x v="7"/>
    <s v="50.01"/>
    <s v="50"/>
    <s v="Visual and Performing Arts, General"/>
    <x v="6"/>
    <s v="43-4131"/>
    <x v="9"/>
    <s v="43-4"/>
    <s v="43"/>
    <s v="McKinney"/>
    <x v="0"/>
    <n v="75070"/>
    <x v="0"/>
    <s v="Information and Record Clerks"/>
    <x v="1"/>
    <n v="1"/>
    <n v="1"/>
    <n v="1"/>
  </r>
  <r>
    <s v="U8A4HP690QD3NLJB9RK"/>
    <n v="2011"/>
    <x v="0"/>
    <x v="1"/>
    <s v="50.0409"/>
    <x v="41"/>
    <s v="50.04"/>
    <s v="50"/>
    <s v="Design and Applied Arts"/>
    <x v="6"/>
    <s v="43-4051"/>
    <x v="29"/>
    <s v="43-4"/>
    <s v="43"/>
    <s v="Wylie"/>
    <x v="0"/>
    <n v="75098"/>
    <x v="0"/>
    <s v="Information and Record Clerks"/>
    <x v="1"/>
    <n v="1"/>
    <n v="1"/>
    <n v="1"/>
  </r>
  <r>
    <s v="U8D5S46356NQMY3D33J"/>
    <n v="2012"/>
    <x v="1"/>
    <x v="1"/>
    <s v="52.1801"/>
    <x v="42"/>
    <s v="52.18"/>
    <s v="52"/>
    <s v="General Sales, Merchandising and Related Marketing Operations"/>
    <x v="11"/>
    <s v="11-2021"/>
    <x v="55"/>
    <s v="11-2"/>
    <s v="11"/>
    <s v="Dallas"/>
    <x v="0"/>
    <n v="75252"/>
    <x v="0"/>
    <s v="Advertising, Marketing, Promotions, Public Relations, and Sales Managers"/>
    <x v="9"/>
    <n v="1"/>
    <n v="1"/>
    <n v="1"/>
  </r>
  <r>
    <s v="U1B46L6LP8JKZJWZ4L5"/>
    <n v="2011"/>
    <x v="1"/>
    <x v="1"/>
    <s v="22.0302"/>
    <x v="43"/>
    <s v="22.03"/>
    <s v="22"/>
    <s v="Legal Support Services"/>
    <x v="18"/>
    <s v="43-1011"/>
    <x v="39"/>
    <s v="43-1"/>
    <s v="43"/>
    <s v="Carrollton"/>
    <x v="0"/>
    <n v="75010"/>
    <x v="0"/>
    <s v="Supervisors of Office and Administrative Support Workers"/>
    <x v="1"/>
    <n v="1"/>
    <n v="1"/>
    <n v="1"/>
  </r>
  <r>
    <s v="UHN6N56Y1HVL70TSGYQ"/>
    <n v="2012"/>
    <x v="1"/>
    <x v="0"/>
    <s v="24.0102"/>
    <x v="1"/>
    <s v="24.01"/>
    <s v="24"/>
    <s v="Liberal Arts and Sciences, General Studies and Humanities"/>
    <x v="1"/>
    <s v="43-9061"/>
    <x v="56"/>
    <s v="43-9"/>
    <s v="43"/>
    <s v="Plano"/>
    <x v="0"/>
    <n v="75093"/>
    <x v="0"/>
    <s v="Other Office and Administrative Support Workers"/>
    <x v="1"/>
    <n v="1"/>
    <n v="1"/>
    <n v="1"/>
  </r>
  <r>
    <s v="U8A73Z6T6KY4XVZGS5B"/>
    <n v="2010"/>
    <x v="1"/>
    <x v="1"/>
    <s v="24.0102"/>
    <x v="1"/>
    <s v="24.01"/>
    <s v="24"/>
    <s v="Liberal Arts and Sciences, General Studies and Humanities"/>
    <x v="1"/>
    <s v="41-4012"/>
    <x v="57"/>
    <s v="41-4"/>
    <s v="41"/>
    <s v="Dallas"/>
    <x v="0"/>
    <n v="75287"/>
    <x v="0"/>
    <s v="Sales Representatives, Wholesale and Manufacturing"/>
    <x v="10"/>
    <n v="1"/>
    <n v="1"/>
    <n v="1"/>
  </r>
  <r>
    <s v="U8E3QH6Z0B3WR25KSSN"/>
    <n v="2010"/>
    <x v="1"/>
    <x v="1"/>
    <s v="22.0302"/>
    <x v="43"/>
    <s v="22.03"/>
    <s v="22"/>
    <s v="Legal Support Services"/>
    <x v="18"/>
    <s v="23-2011"/>
    <x v="58"/>
    <s v="23-2"/>
    <s v="23"/>
    <s v="McKinney"/>
    <x v="0"/>
    <n v="75069"/>
    <x v="0"/>
    <s v="Legal Support Workers"/>
    <x v="14"/>
    <n v="1"/>
    <n v="1"/>
    <n v="1"/>
  </r>
  <r>
    <s v="U8G884629G40N9F4VZD"/>
    <n v="2011"/>
    <x v="1"/>
    <x v="1"/>
    <s v="52.0201"/>
    <x v="15"/>
    <s v="52.02"/>
    <s v="52"/>
    <s v="Business Administration, Management and Operations"/>
    <x v="11"/>
    <s v="43-4051"/>
    <x v="29"/>
    <s v="43-4"/>
    <s v="43"/>
    <s v="North Little Rock"/>
    <x v="12"/>
    <n v="72117"/>
    <x v="20"/>
    <s v="Information and Record Clerks"/>
    <x v="1"/>
    <n v="0"/>
    <n v="0"/>
    <n v="1"/>
  </r>
  <r>
    <s v="U8C3KP5X1YSJDW087X1"/>
    <n v="2012"/>
    <x v="1"/>
    <x v="1"/>
    <s v="52.0201"/>
    <x v="15"/>
    <s v="52.02"/>
    <s v="52"/>
    <s v="Business Administration, Management and Operations"/>
    <x v="11"/>
    <s v="11-1021"/>
    <x v="16"/>
    <s v="11-1"/>
    <s v="11"/>
    <s v="Euless"/>
    <x v="0"/>
    <n v="76039"/>
    <x v="0"/>
    <s v="Top Executives"/>
    <x v="9"/>
    <n v="1"/>
    <n v="1"/>
    <n v="1"/>
  </r>
  <r>
    <s v="U8G7VF5Z2R1DC558F3K"/>
    <n v="2010"/>
    <x v="1"/>
    <x v="1"/>
    <s v="52.0201"/>
    <x v="15"/>
    <s v="52.02"/>
    <s v="52"/>
    <s v="Business Administration, Management and Operations"/>
    <x v="11"/>
    <s v="43-4131"/>
    <x v="9"/>
    <s v="43-4"/>
    <s v="43"/>
    <s v="Frisco"/>
    <x v="0"/>
    <n v="75035"/>
    <x v="0"/>
    <s v="Information and Record Clerks"/>
    <x v="1"/>
    <n v="1"/>
    <n v="1"/>
    <n v="1"/>
  </r>
  <r>
    <s v="U8G030623279148YDBC"/>
    <n v="2009"/>
    <x v="1"/>
    <x v="0"/>
    <s v="54.0101"/>
    <x v="44"/>
    <s v="54.01"/>
    <s v="54"/>
    <s v="History"/>
    <x v="19"/>
    <s v="41-3031"/>
    <x v="59"/>
    <s v="41-3"/>
    <s v="41"/>
    <s v="Arlington"/>
    <x v="0"/>
    <n v="76006"/>
    <x v="0"/>
    <s v="Sales Representatives, Services"/>
    <x v="10"/>
    <n v="1"/>
    <n v="1"/>
    <n v="1"/>
  </r>
  <r>
    <s v="U8D4QN75S637RD8GRY6"/>
    <n v="2011"/>
    <x v="1"/>
    <x v="0"/>
    <s v="52.1501"/>
    <x v="32"/>
    <s v="52.15"/>
    <s v="52"/>
    <s v="Real Estate"/>
    <x v="11"/>
    <s v="41-9022"/>
    <x v="60"/>
    <s v="41-9"/>
    <s v="41"/>
    <s v="Bonham"/>
    <x v="0"/>
    <n v="75418"/>
    <x v="21"/>
    <s v="Other Sales and Related Workers"/>
    <x v="10"/>
    <n v="1"/>
    <n v="0"/>
    <n v="1"/>
  </r>
  <r>
    <s v="U8G1LZ6WNRN8DYKFKX2"/>
    <n v="2009"/>
    <x v="1"/>
    <x v="1"/>
    <s v="52.0201"/>
    <x v="15"/>
    <s v="52.02"/>
    <s v="52"/>
    <s v="Business Administration, Management and Operations"/>
    <x v="11"/>
    <s v="13-1199"/>
    <x v="61"/>
    <s v="13-1"/>
    <s v="13"/>
    <s v="McKinney"/>
    <x v="0"/>
    <n v="75071"/>
    <x v="0"/>
    <s v="Business Operations Specialists"/>
    <x v="11"/>
    <n v="1"/>
    <n v="1"/>
    <n v="1"/>
  </r>
  <r>
    <s v="U7X0M36574JCL8M5GR4"/>
    <n v="2009"/>
    <x v="1"/>
    <x v="0"/>
    <s v="14.1001"/>
    <x v="45"/>
    <s v="14.10"/>
    <s v="14"/>
    <s v="Electrical, Electronics and Communications Engineering"/>
    <x v="20"/>
    <s v="17-2112"/>
    <x v="62"/>
    <s v="17-2"/>
    <s v="17"/>
    <s v="Coppell"/>
    <x v="0"/>
    <n v="75019"/>
    <x v="0"/>
    <s v="Engineers"/>
    <x v="0"/>
    <n v="1"/>
    <n v="1"/>
    <n v="1"/>
  </r>
  <r>
    <s v="U8C4116X6P00WKVJ3JF"/>
    <n v="2012"/>
    <x v="1"/>
    <x v="1"/>
    <s v="26.0101"/>
    <x v="46"/>
    <s v="26.01"/>
    <s v="26"/>
    <s v="Biology, General"/>
    <x v="13"/>
    <s v="41-2031"/>
    <x v="47"/>
    <s v="41-2"/>
    <s v="41"/>
    <s v="Oregon City"/>
    <x v="13"/>
    <n v="97045"/>
    <x v="22"/>
    <s v="Retail Sales Workers"/>
    <x v="10"/>
    <n v="0"/>
    <n v="0"/>
    <n v="1"/>
  </r>
  <r>
    <s v="U1C7BQ6WY97J32T8S3G"/>
    <n v="2011"/>
    <x v="1"/>
    <x v="0"/>
    <s v="52.0201"/>
    <x v="15"/>
    <s v="52.02"/>
    <s v="52"/>
    <s v="Business Administration, Management and Operations"/>
    <x v="11"/>
    <s v="13-1022"/>
    <x v="63"/>
    <s v="13-1"/>
    <s v="13"/>
    <s v="Richardson"/>
    <x v="0"/>
    <n v="75082"/>
    <x v="0"/>
    <s v="Business Operations Specialists"/>
    <x v="11"/>
    <n v="1"/>
    <n v="1"/>
    <n v="1"/>
  </r>
  <r>
    <s v="U8D05Q6NDG7K1RS8VDG"/>
    <n v="2010"/>
    <x v="1"/>
    <x v="1"/>
    <s v="14.1001"/>
    <x v="45"/>
    <s v="14.10"/>
    <s v="14"/>
    <s v="Electrical, Electronics and Communications Engineering"/>
    <x v="20"/>
    <s v="27-4012"/>
    <x v="64"/>
    <s v="27-4"/>
    <s v="27"/>
    <s v="Allen"/>
    <x v="0"/>
    <n v="75002"/>
    <x v="0"/>
    <s v="Media and Communication Equipment Workers"/>
    <x v="17"/>
    <n v="1"/>
    <n v="1"/>
    <n v="1"/>
  </r>
  <r>
    <s v="U8A8H55Z7ZLVZ0DY5HF"/>
    <n v="2011"/>
    <x v="1"/>
    <x v="0"/>
    <s v="52.0201"/>
    <x v="15"/>
    <s v="52.02"/>
    <s v="52"/>
    <s v="Business Administration, Management and Operations"/>
    <x v="11"/>
    <s v="11-9021"/>
    <x v="65"/>
    <s v="11-9"/>
    <s v="11"/>
    <s v="The Colony"/>
    <x v="0"/>
    <n v="75056"/>
    <x v="0"/>
    <s v="Other Management Occupations"/>
    <x v="9"/>
    <n v="1"/>
    <n v="1"/>
    <n v="1"/>
  </r>
  <r>
    <s v="U8A6RK6FN9ZT3J41W65"/>
    <n v="2012"/>
    <x v="1"/>
    <x v="1"/>
    <s v="11.0103"/>
    <x v="47"/>
    <s v="11.01"/>
    <s v="11"/>
    <s v="Computer and Information Sciences, General"/>
    <x v="0"/>
    <s v="15-1151"/>
    <x v="38"/>
    <s v="15-1"/>
    <s v="15"/>
    <s v="The Colony"/>
    <x v="0"/>
    <n v="75056"/>
    <x v="0"/>
    <s v="Computer Occupations"/>
    <x v="6"/>
    <n v="1"/>
    <n v="1"/>
    <n v="1"/>
  </r>
  <r>
    <s v="U8H62678482DR22LPGM"/>
    <n v="2012"/>
    <x v="1"/>
    <x v="1"/>
    <s v="52.0201"/>
    <x v="15"/>
    <s v="52.02"/>
    <s v="52"/>
    <s v="Business Administration, Management and Operations"/>
    <x v="11"/>
    <s v="11-1021"/>
    <x v="16"/>
    <s v="11-1"/>
    <s v="11"/>
    <s v="Plano"/>
    <x v="0"/>
    <n v="75025"/>
    <x v="0"/>
    <s v="Top Executives"/>
    <x v="9"/>
    <n v="1"/>
    <n v="1"/>
    <n v="1"/>
  </r>
  <r>
    <s v="U1B4JL6PYRV3G3KZJWS"/>
    <n v="2013"/>
    <x v="1"/>
    <x v="2"/>
    <s v="51.0699"/>
    <x v="48"/>
    <s v="51.06"/>
    <s v="51"/>
    <s v="Dental Support Services and Allied Professions"/>
    <x v="2"/>
    <s v="15-1151"/>
    <x v="38"/>
    <s v="15-1"/>
    <s v="15"/>
    <s v="Dallas"/>
    <x v="0"/>
    <n v="75287"/>
    <x v="0"/>
    <s v="Computer Occupations"/>
    <x v="6"/>
    <n v="1"/>
    <n v="1"/>
    <n v="1"/>
  </r>
  <r>
    <s v="U3T7B76468DV5913HHW"/>
    <n v="2012"/>
    <x v="1"/>
    <x v="1"/>
    <s v="52.0201"/>
    <x v="15"/>
    <s v="52.02"/>
    <s v="52"/>
    <s v="Business Administration, Management and Operations"/>
    <x v="11"/>
    <s v="11-3131"/>
    <x v="66"/>
    <s v="11-3"/>
    <s v="11"/>
    <s v="McKinney"/>
    <x v="0"/>
    <n v="75071"/>
    <x v="0"/>
    <s v="Operations Specialties Managers"/>
    <x v="9"/>
    <n v="1"/>
    <n v="1"/>
    <n v="1"/>
  </r>
  <r>
    <s v="U8A7L26RD8JZ1MYKMGY"/>
    <n v="2009"/>
    <x v="1"/>
    <x v="1"/>
    <s v="24.0102"/>
    <x v="1"/>
    <s v="24.01"/>
    <s v="24"/>
    <s v="Liberal Arts and Sciences, General Studies and Humanities"/>
    <x v="1"/>
    <s v="43-6011"/>
    <x v="6"/>
    <s v="43-6"/>
    <s v="43"/>
    <s v="Lakewood"/>
    <x v="14"/>
    <n v="80226"/>
    <x v="23"/>
    <s v="Secretaries and Administrative Assistants"/>
    <x v="1"/>
    <n v="0"/>
    <n v="0"/>
    <n v="1"/>
  </r>
  <r>
    <s v="U8B8BC6PYKJ8BB2YMLH"/>
    <n v="2013"/>
    <x v="1"/>
    <x v="1"/>
    <s v="13.0101"/>
    <x v="49"/>
    <s v="13.01"/>
    <s v="13"/>
    <s v="Education, General"/>
    <x v="10"/>
    <s v="43-5071"/>
    <x v="67"/>
    <s v="43-5"/>
    <s v="43"/>
    <s v="McKinney"/>
    <x v="0"/>
    <n v="75069"/>
    <x v="0"/>
    <s v="Material Recording, Scheduling, Dispatching, and Distributing Workers"/>
    <x v="1"/>
    <n v="1"/>
    <n v="1"/>
    <n v="1"/>
  </r>
  <r>
    <s v="U8B2C067ZL4K5QZLHWH"/>
    <n v="2013"/>
    <x v="1"/>
    <x v="1"/>
    <s v="13.0101"/>
    <x v="49"/>
    <s v="13.01"/>
    <s v="13"/>
    <s v="Education, General"/>
    <x v="10"/>
    <s v="13-1041"/>
    <x v="68"/>
    <s v="13-1"/>
    <s v="13"/>
    <s v="Fort Worth"/>
    <x v="0"/>
    <n v="76126"/>
    <x v="0"/>
    <s v="Business Operations Specialists"/>
    <x v="11"/>
    <n v="1"/>
    <n v="1"/>
    <n v="1"/>
  </r>
  <r>
    <s v="U8B5NH722Y4NNYXQB9Q"/>
    <n v="2011"/>
    <x v="1"/>
    <x v="1"/>
    <s v="12.0503"/>
    <x v="50"/>
    <s v="12.05"/>
    <s v="12"/>
    <s v="Culinary Arts and Related Services"/>
    <x v="17"/>
    <s v="11-9051"/>
    <x v="27"/>
    <s v="11-9"/>
    <s v="11"/>
    <s v="Carrollton"/>
    <x v="0"/>
    <n v="75006"/>
    <x v="0"/>
    <s v="Other Management Occupations"/>
    <x v="9"/>
    <n v="1"/>
    <n v="1"/>
    <n v="1"/>
  </r>
  <r>
    <s v="UHQ48P79PG482QDSFQ4"/>
    <n v="2013"/>
    <x v="1"/>
    <x v="0"/>
    <s v="43.0199"/>
    <x v="51"/>
    <s v="43.01"/>
    <s v="43"/>
    <s v="Criminal Justice and Corrections"/>
    <x v="7"/>
    <s v="11-1021"/>
    <x v="16"/>
    <s v="11-1"/>
    <s v="11"/>
    <s v="Jacksonville"/>
    <x v="6"/>
    <n v="32256"/>
    <x v="24"/>
    <s v="Top Executives"/>
    <x v="9"/>
    <n v="0"/>
    <n v="0"/>
    <n v="1"/>
  </r>
  <r>
    <s v="U7X0KR6GK77KMCCQ6XT"/>
    <n v="2009"/>
    <x v="1"/>
    <x v="0"/>
    <s v="50.0301"/>
    <x v="39"/>
    <s v="50.03"/>
    <s v="50"/>
    <s v="Dance"/>
    <x v="6"/>
    <s v="39-9031"/>
    <x v="69"/>
    <s v="39-9"/>
    <s v="39"/>
    <s v="Plano"/>
    <x v="0"/>
    <n v="75074"/>
    <x v="0"/>
    <s v="Other Personal Care and Service Workers"/>
    <x v="15"/>
    <n v="1"/>
    <n v="1"/>
    <n v="1"/>
  </r>
  <r>
    <s v="U8F51N77YD29PKBBRHX"/>
    <n v="2013"/>
    <x v="1"/>
    <x v="0"/>
    <s v="11.1099"/>
    <x v="40"/>
    <s v="11.10"/>
    <s v="11"/>
    <s v="Computer/Information Technology Administration and Management"/>
    <x v="0"/>
    <s v="41-3099"/>
    <x v="70"/>
    <s v="41-3"/>
    <s v="41"/>
    <s v="Dallas"/>
    <x v="0"/>
    <n v="75206"/>
    <x v="0"/>
    <s v="Sales Representatives, Services"/>
    <x v="10"/>
    <n v="1"/>
    <n v="1"/>
    <n v="1"/>
  </r>
  <r>
    <s v="U8F47Q6K2D42W7553W8"/>
    <n v="2009"/>
    <x v="1"/>
    <x v="1"/>
    <s v="51.0708"/>
    <x v="52"/>
    <s v="51.07"/>
    <s v="51"/>
    <s v="Health and Medical Administrative Services"/>
    <x v="2"/>
    <s v="29-2071"/>
    <x v="71"/>
    <s v="29-2"/>
    <s v="29"/>
    <s v="Terrell"/>
    <x v="0"/>
    <n v="75160"/>
    <x v="0"/>
    <s v="Health Technologists and Technicians"/>
    <x v="5"/>
    <n v="1"/>
    <n v="1"/>
    <n v="1"/>
  </r>
  <r>
    <s v="U1C7CN6FY1NLFJJ17KS"/>
    <n v="2012"/>
    <x v="1"/>
    <x v="0"/>
    <s v="11.1099"/>
    <x v="40"/>
    <s v="11.10"/>
    <s v="11"/>
    <s v="Computer/Information Technology Administration and Management"/>
    <x v="0"/>
    <s v="15-1142"/>
    <x v="72"/>
    <s v="15-1"/>
    <s v="15"/>
    <s v="Anna"/>
    <x v="0"/>
    <n v="75409"/>
    <x v="0"/>
    <s v="Computer Occupations"/>
    <x v="6"/>
    <n v="1"/>
    <n v="1"/>
    <n v="1"/>
  </r>
  <r>
    <s v="U7X0CM6CJQ54YXXP2R7"/>
    <n v="2009"/>
    <x v="1"/>
    <x v="0"/>
    <s v="42.0101"/>
    <x v="11"/>
    <s v="42.01"/>
    <s v="42"/>
    <s v="Psychology, General"/>
    <x v="9"/>
    <s v="43-4171"/>
    <x v="12"/>
    <s v="43-4"/>
    <s v="43"/>
    <s v="Nevada"/>
    <x v="0"/>
    <n v="75173"/>
    <x v="0"/>
    <s v="Information and Record Clerks"/>
    <x v="1"/>
    <n v="1"/>
    <n v="1"/>
    <n v="1"/>
  </r>
  <r>
    <s v="U8H1TJ778M238YMPN9L"/>
    <n v="2011"/>
    <x v="1"/>
    <x v="1"/>
    <s v="11.0901"/>
    <x v="19"/>
    <s v="11.09"/>
    <s v="11"/>
    <s v="Computer Systems Networking and Telecommunications"/>
    <x v="0"/>
    <s v="15-1142"/>
    <x v="72"/>
    <s v="15-1"/>
    <s v="15"/>
    <s v="Peoria"/>
    <x v="10"/>
    <n v="85383"/>
    <x v="14"/>
    <s v="Computer Occupations"/>
    <x v="6"/>
    <n v="0"/>
    <n v="0"/>
    <n v="1"/>
  </r>
  <r>
    <s v="U8D0R37989K8MBV06TM"/>
    <n v="2009"/>
    <x v="1"/>
    <x v="0"/>
    <s v="24.0102"/>
    <x v="1"/>
    <s v="24.01"/>
    <s v="24"/>
    <s v="Liberal Arts and Sciences, General Studies and Humanities"/>
    <x v="1"/>
    <s v="53-6021"/>
    <x v="73"/>
    <s v="53-6"/>
    <s v="53"/>
    <s v="Dallas"/>
    <x v="0"/>
    <n v="75238"/>
    <x v="0"/>
    <s v="Other Transportation Workers"/>
    <x v="18"/>
    <n v="1"/>
    <n v="1"/>
    <n v="1"/>
  </r>
  <r>
    <s v="U8H80Q6F1GQ562D4BHZ"/>
    <n v="2009"/>
    <x v="1"/>
    <x v="1"/>
    <s v="24.0102"/>
    <x v="1"/>
    <s v="24.01"/>
    <s v="24"/>
    <s v="Liberal Arts and Sciences, General Studies and Humanities"/>
    <x v="1"/>
    <s v="11-1021"/>
    <x v="16"/>
    <s v="11-1"/>
    <s v="11"/>
    <s v="Eustis"/>
    <x v="6"/>
    <n v="32736"/>
    <x v="19"/>
    <s v="Top Executives"/>
    <x v="9"/>
    <n v="0"/>
    <n v="0"/>
    <n v="1"/>
  </r>
  <r>
    <s v="UA7FR1ML58CLS2LG7Z"/>
    <n v="2009"/>
    <x v="1"/>
    <x v="1"/>
    <s v="60.0414"/>
    <x v="53"/>
    <s v="60.04"/>
    <s v="60"/>
    <s v="Medical Residency Programs - General Certificates"/>
    <x v="21"/>
    <s v="31-9092"/>
    <x v="3"/>
    <s v="31-9"/>
    <s v="31"/>
    <s v="McKinney"/>
    <x v="0"/>
    <n v="75069"/>
    <x v="0"/>
    <s v="Other Healthcare Support Occupations"/>
    <x v="2"/>
    <n v="1"/>
    <n v="1"/>
    <n v="1"/>
  </r>
  <r>
    <s v="UHT2P86HB9KV70LZNGV"/>
    <n v="2012"/>
    <x v="1"/>
    <x v="1"/>
    <s v="09.0101"/>
    <x v="24"/>
    <s v="09.01"/>
    <s v="09"/>
    <s v="Communication and Media Studies"/>
    <x v="14"/>
    <s v="41-2031"/>
    <x v="47"/>
    <s v="41-2"/>
    <s v="41"/>
    <s v="Wylie"/>
    <x v="0"/>
    <n v="75098"/>
    <x v="0"/>
    <s v="Retail Sales Workers"/>
    <x v="10"/>
    <n v="1"/>
    <n v="1"/>
    <n v="1"/>
  </r>
  <r>
    <s v="UHM4MT66J67H9980F3L"/>
    <n v="2012"/>
    <x v="1"/>
    <x v="1"/>
    <s v="51.3801"/>
    <x v="54"/>
    <s v="51.38"/>
    <s v="51"/>
    <s v="Registered Nursing, Nursing Administration, Nursing Research and Clinical Nursing"/>
    <x v="2"/>
    <s v="29-2061"/>
    <x v="31"/>
    <s v="29-2"/>
    <s v="29"/>
    <s v="Anna"/>
    <x v="0"/>
    <n v="75409"/>
    <x v="0"/>
    <s v="Health Technologists and Technicians"/>
    <x v="5"/>
    <n v="1"/>
    <n v="1"/>
    <n v="1"/>
  </r>
  <r>
    <s v="U1B57V6BNSYTN0D91G2"/>
    <n v="2010"/>
    <x v="1"/>
    <x v="0"/>
    <s v="24.0102"/>
    <x v="1"/>
    <s v="24.01"/>
    <s v="24"/>
    <s v="Liberal Arts and Sciences, General Studies and Humanities"/>
    <x v="1"/>
    <s v="41-1011"/>
    <x v="21"/>
    <s v="41-1"/>
    <s v="41"/>
    <s v="Wylie"/>
    <x v="0"/>
    <n v="75098"/>
    <x v="0"/>
    <s v="Supervisors of Sales Workers"/>
    <x v="10"/>
    <n v="1"/>
    <n v="1"/>
    <n v="1"/>
  </r>
  <r>
    <s v="U8G82H6KNNYHZRDFKNH"/>
    <n v="2010"/>
    <x v="1"/>
    <x v="0"/>
    <s v="24.0102"/>
    <x v="1"/>
    <s v="24.01"/>
    <s v="24"/>
    <s v="Liberal Arts and Sciences, General Studies and Humanities"/>
    <x v="1"/>
    <s v="37-1011"/>
    <x v="37"/>
    <s v="37-1"/>
    <s v="37"/>
    <s v="McKinney"/>
    <x v="0"/>
    <n v="75069"/>
    <x v="0"/>
    <s v="Supervisors of Building and Grounds Cleaning and Maintenance Workers"/>
    <x v="13"/>
    <n v="1"/>
    <n v="1"/>
    <n v="1"/>
  </r>
  <r>
    <s v="U8D36C60T705Q83Y66N"/>
    <n v="2011"/>
    <x v="1"/>
    <x v="1"/>
    <s v="24.0102"/>
    <x v="1"/>
    <s v="24.01"/>
    <s v="24"/>
    <s v="Liberal Arts and Sciences, General Studies and Humanities"/>
    <x v="1"/>
    <s v="43-1011"/>
    <x v="39"/>
    <s v="43-1"/>
    <s v="43"/>
    <s v="Lavon"/>
    <x v="0"/>
    <n v="75166"/>
    <x v="0"/>
    <s v="Supervisors of Office and Administrative Support Workers"/>
    <x v="1"/>
    <n v="1"/>
    <n v="1"/>
    <n v="1"/>
  </r>
  <r>
    <s v="U8E11T6NKSFV45CJT1T"/>
    <n v="2012"/>
    <x v="1"/>
    <x v="1"/>
    <s v="11.0103"/>
    <x v="47"/>
    <s v="11.01"/>
    <s v="11"/>
    <s v="Computer and Information Sciences, General"/>
    <x v="0"/>
    <s v="19-4041"/>
    <x v="74"/>
    <s v="19-4"/>
    <s v="19"/>
    <s v="Mesquite"/>
    <x v="0"/>
    <n v="75150"/>
    <x v="0"/>
    <s v="Life, Physical, and Social Science Technicians"/>
    <x v="19"/>
    <n v="1"/>
    <n v="1"/>
    <n v="1"/>
  </r>
  <r>
    <s v="U7X5806ZM4K92CT5P1S"/>
    <n v="2011"/>
    <x v="1"/>
    <x v="0"/>
    <s v="24.0102"/>
    <x v="1"/>
    <s v="24.01"/>
    <s v="24"/>
    <s v="Liberal Arts and Sciences, General Studies and Humanities"/>
    <x v="1"/>
    <s v="17-2141"/>
    <x v="0"/>
    <s v="17-2"/>
    <s v="17"/>
    <s v="Rowlett"/>
    <x v="0"/>
    <n v="75088"/>
    <x v="0"/>
    <s v="Engineers"/>
    <x v="0"/>
    <n v="1"/>
    <n v="1"/>
    <n v="1"/>
  </r>
  <r>
    <s v="U8G35V6PXC7JS3F7C0J"/>
    <n v="2009"/>
    <x v="1"/>
    <x v="0"/>
    <s v="15.0616"/>
    <x v="55"/>
    <s v="15.06"/>
    <s v="15"/>
    <s v="Industrial Production Technologies/Technicians"/>
    <x v="8"/>
    <s v="17-3026"/>
    <x v="75"/>
    <s v="17-3"/>
    <s v="17"/>
    <s v="Allen"/>
    <x v="0"/>
    <n v="75002"/>
    <x v="0"/>
    <s v="Drafters, Engineering Technicians, and Mapping Technicians"/>
    <x v="0"/>
    <n v="1"/>
    <n v="1"/>
    <n v="1"/>
  </r>
  <r>
    <s v="UHR8576M3M936SP8DZJ"/>
    <n v="2013"/>
    <x v="1"/>
    <x v="1"/>
    <s v="24.0102"/>
    <x v="1"/>
    <s v="24.01"/>
    <s v="24"/>
    <s v="Liberal Arts and Sciences, General Studies and Humanities"/>
    <x v="1"/>
    <s v="51-9111"/>
    <x v="50"/>
    <s v="51-9"/>
    <s v="51"/>
    <s v="Dallas"/>
    <x v="0"/>
    <n v="75254"/>
    <x v="0"/>
    <s v="Other Production Occupations"/>
    <x v="12"/>
    <n v="1"/>
    <n v="1"/>
    <n v="1"/>
  </r>
  <r>
    <s v="U8B01L6R08S2N9P8BJ4"/>
    <n v="2011"/>
    <x v="1"/>
    <x v="1"/>
    <s v="52.0201"/>
    <x v="15"/>
    <s v="52.02"/>
    <s v="52"/>
    <s v="Business Administration, Management and Operations"/>
    <x v="11"/>
    <s v="13-2099"/>
    <x v="76"/>
    <s v="13-2"/>
    <s v="13"/>
    <s v="Plano"/>
    <x v="0"/>
    <n v="75024"/>
    <x v="0"/>
    <s v="Financial Specialists"/>
    <x v="11"/>
    <n v="1"/>
    <n v="1"/>
    <n v="1"/>
  </r>
  <r>
    <s v="U8A05X73P603F9C84DZ"/>
    <n v="2011"/>
    <x v="1"/>
    <x v="0"/>
    <s v="24.0102"/>
    <x v="1"/>
    <s v="24.01"/>
    <s v="24"/>
    <s v="Liberal Arts and Sciences, General Studies and Humanities"/>
    <x v="1"/>
    <s v="43-4051"/>
    <x v="29"/>
    <s v="43-4"/>
    <s v="43"/>
    <s v="Princeton"/>
    <x v="0"/>
    <n v="75407"/>
    <x v="0"/>
    <s v="Information and Record Clerks"/>
    <x v="1"/>
    <n v="1"/>
    <n v="1"/>
    <n v="1"/>
  </r>
  <r>
    <s v="U8F44Q6Q4P0L7MRH37H"/>
    <n v="2010"/>
    <x v="1"/>
    <x v="1"/>
    <s v="24.0102"/>
    <x v="1"/>
    <s v="24.01"/>
    <s v="24"/>
    <s v="Liberal Arts and Sciences, General Studies and Humanities"/>
    <x v="1"/>
    <s v="51-9111"/>
    <x v="50"/>
    <s v="51-9"/>
    <s v="51"/>
    <s v="Dallas"/>
    <x v="0"/>
    <n v="75248"/>
    <x v="0"/>
    <s v="Other Production Occupations"/>
    <x v="12"/>
    <n v="1"/>
    <n v="1"/>
    <n v="1"/>
  </r>
  <r>
    <s v="U8C1PZ64JYW313TZTR4"/>
    <n v="2011"/>
    <x v="1"/>
    <x v="1"/>
    <s v="24.0102"/>
    <x v="1"/>
    <s v="24.01"/>
    <s v="24"/>
    <s v="Liberal Arts and Sciences, General Studies and Humanities"/>
    <x v="1"/>
    <s v="51-9111"/>
    <x v="50"/>
    <s v="51-9"/>
    <s v="51"/>
    <s v="The Colony"/>
    <x v="0"/>
    <n v="75056"/>
    <x v="0"/>
    <s v="Other Production Occupations"/>
    <x v="12"/>
    <n v="1"/>
    <n v="1"/>
    <n v="1"/>
  </r>
  <r>
    <s v="U8D5NG6DZD8S7HRKZ2H"/>
    <n v="2011"/>
    <x v="1"/>
    <x v="1"/>
    <s v="24.0102"/>
    <x v="1"/>
    <s v="24.01"/>
    <s v="24"/>
    <s v="Liberal Arts and Sciences, General Studies and Humanities"/>
    <x v="1"/>
    <s v="43-9061"/>
    <x v="56"/>
    <s v="43-9"/>
    <s v="43"/>
    <s v="McKinney"/>
    <x v="0"/>
    <n v="75070"/>
    <x v="0"/>
    <s v="Other Office and Administrative Support Workers"/>
    <x v="1"/>
    <n v="1"/>
    <n v="1"/>
    <n v="1"/>
  </r>
  <r>
    <s v="U8B0C278HRRL5MGCTF9"/>
    <n v="2012"/>
    <x v="1"/>
    <x v="0"/>
    <s v="51.0908"/>
    <x v="56"/>
    <s v="51.09"/>
    <s v="51"/>
    <s v="Allied Health Diagnostic, Intervention, and Treatment Professions"/>
    <x v="2"/>
    <s v="15-1121"/>
    <x v="48"/>
    <s v="15-1"/>
    <s v="15"/>
    <s v="Mesquite"/>
    <x v="0"/>
    <n v="75149"/>
    <x v="0"/>
    <s v="Computer Occupations"/>
    <x v="6"/>
    <n v="1"/>
    <n v="1"/>
    <n v="1"/>
  </r>
  <r>
    <s v="U8B4HL6Z22PJV2QLCGP"/>
    <n v="2011"/>
    <x v="1"/>
    <x v="0"/>
    <s v="51.3801"/>
    <x v="54"/>
    <s v="51.38"/>
    <s v="51"/>
    <s v="Registered Nursing, Nursing Administration, Nursing Research and Clinical Nursing"/>
    <x v="2"/>
    <s v="29-1141"/>
    <x v="17"/>
    <s v="29-1"/>
    <s v="29"/>
    <s v="Plano"/>
    <x v="0"/>
    <n v="75093"/>
    <x v="0"/>
    <s v="Health Diagnosing and Treating Practitioners"/>
    <x v="5"/>
    <n v="1"/>
    <n v="1"/>
    <n v="1"/>
  </r>
  <r>
    <s v="U8D18Q60HSPH6ZS5JPS"/>
    <n v="2011"/>
    <x v="1"/>
    <x v="0"/>
    <s v="24.0101"/>
    <x v="3"/>
    <s v="24.01"/>
    <s v="24"/>
    <s v="Liberal Arts and Sciences, General Studies and Humanities"/>
    <x v="1"/>
    <s v="43-4131"/>
    <x v="9"/>
    <s v="43-4"/>
    <s v="43"/>
    <s v="McKinney"/>
    <x v="0"/>
    <n v="75070"/>
    <x v="0"/>
    <s v="Information and Record Clerks"/>
    <x v="1"/>
    <n v="1"/>
    <n v="1"/>
    <n v="1"/>
  </r>
  <r>
    <s v="U7X3F975F41K609G43M"/>
    <n v="2009"/>
    <x v="1"/>
    <x v="0"/>
    <s v="51.3801"/>
    <x v="54"/>
    <s v="51.38"/>
    <s v="51"/>
    <s v="Registered Nursing, Nursing Administration, Nursing Research and Clinical Nursing"/>
    <x v="2"/>
    <s v="29-1141"/>
    <x v="17"/>
    <s v="29-1"/>
    <s v="29"/>
    <s v="Carrollton"/>
    <x v="0"/>
    <n v="75010"/>
    <x v="0"/>
    <s v="Health Diagnosing and Treating Practitioners"/>
    <x v="5"/>
    <n v="1"/>
    <n v="1"/>
    <n v="1"/>
  </r>
  <r>
    <s v="U8B1PB6YL2FJPRDNP7Q"/>
    <n v="2010"/>
    <x v="1"/>
    <x v="1"/>
    <s v="51.3102"/>
    <x v="57"/>
    <s v="51.31"/>
    <s v="51"/>
    <s v="Dietetics and Clinical Nutrition Services"/>
    <x v="2"/>
    <s v="11-3011"/>
    <x v="77"/>
    <s v="11-3"/>
    <s v="11"/>
    <s v="Allen"/>
    <x v="0"/>
    <n v="75002"/>
    <x v="0"/>
    <s v="Operations Specialties Managers"/>
    <x v="9"/>
    <n v="1"/>
    <n v="1"/>
    <n v="1"/>
  </r>
  <r>
    <s v="U8F1MJ6SBQXC8KC35JQ"/>
    <n v="2009"/>
    <x v="1"/>
    <x v="1"/>
    <s v="50.0409"/>
    <x v="41"/>
    <s v="50.04"/>
    <s v="50"/>
    <s v="Design and Applied Arts"/>
    <x v="6"/>
    <s v="27-1024"/>
    <x v="78"/>
    <s v="27-1"/>
    <s v="27"/>
    <s v="Allen"/>
    <x v="0"/>
    <n v="75002"/>
    <x v="0"/>
    <s v="Art and Design Workers"/>
    <x v="17"/>
    <n v="1"/>
    <n v="1"/>
    <n v="1"/>
  </r>
  <r>
    <s v="U052Y5VY992WSKHVCW"/>
    <n v="2013"/>
    <x v="1"/>
    <x v="0"/>
    <s v="22.0101"/>
    <x v="58"/>
    <s v="22.01"/>
    <s v="22"/>
    <s v="Law"/>
    <x v="18"/>
    <s v="43-3051"/>
    <x v="79"/>
    <s v="43-3"/>
    <s v="43"/>
    <s v="Richardson"/>
    <x v="0"/>
    <n v="75082"/>
    <x v="0"/>
    <s v="Financial Clerks"/>
    <x v="1"/>
    <n v="1"/>
    <n v="1"/>
    <n v="1"/>
  </r>
  <r>
    <s v="UHQ5C66WJHHP0BHZ516"/>
    <n v="2013"/>
    <x v="1"/>
    <x v="1"/>
    <s v="51.0713"/>
    <x v="59"/>
    <s v="51.07"/>
    <s v="51"/>
    <s v="Health and Medical Administrative Services"/>
    <x v="2"/>
    <s v="43-4051"/>
    <x v="29"/>
    <s v="43-4"/>
    <s v="43"/>
    <s v="McKinney"/>
    <x v="0"/>
    <n v="75071"/>
    <x v="0"/>
    <s v="Information and Record Clerks"/>
    <x v="1"/>
    <n v="1"/>
    <n v="1"/>
    <n v="1"/>
  </r>
  <r>
    <s v="U8B0616N0WGY90CZBQN"/>
    <n v="2013"/>
    <x v="1"/>
    <x v="1"/>
    <s v="52.0301"/>
    <x v="60"/>
    <s v="52.03"/>
    <s v="52"/>
    <s v="Accounting and Related Services"/>
    <x v="11"/>
    <s v="13-2011"/>
    <x v="80"/>
    <s v="13-2"/>
    <s v="13"/>
    <s v="Dallas"/>
    <x v="0"/>
    <n v="75248"/>
    <x v="0"/>
    <s v="Financial Specialists"/>
    <x v="11"/>
    <n v="1"/>
    <n v="1"/>
    <n v="1"/>
  </r>
  <r>
    <s v="U8F3TB68BP2CPL9BM78"/>
    <n v="2012"/>
    <x v="1"/>
    <x v="1"/>
    <s v="51.0904"/>
    <x v="2"/>
    <s v="51.09"/>
    <s v="51"/>
    <s v="Allied Health Diagnostic, Intervention, and Treatment Professions"/>
    <x v="2"/>
    <s v="29-2061"/>
    <x v="31"/>
    <s v="29-2"/>
    <s v="29"/>
    <s v="Arlington"/>
    <x v="0"/>
    <n v="76001"/>
    <x v="0"/>
    <s v="Health Technologists and Technicians"/>
    <x v="5"/>
    <n v="1"/>
    <n v="1"/>
    <n v="1"/>
  </r>
  <r>
    <s v="U8B8206YCT7J3D0KDTY"/>
    <n v="2009"/>
    <x v="1"/>
    <x v="1"/>
    <s v="24.0102"/>
    <x v="1"/>
    <s v="24.01"/>
    <s v="24"/>
    <s v="Liberal Arts and Sciences, General Studies and Humanities"/>
    <x v="1"/>
    <s v="43-4051"/>
    <x v="29"/>
    <s v="43-4"/>
    <s v="43"/>
    <s v="Plano"/>
    <x v="0"/>
    <n v="75023"/>
    <x v="0"/>
    <s v="Information and Record Clerks"/>
    <x v="1"/>
    <n v="1"/>
    <n v="1"/>
    <n v="1"/>
  </r>
  <r>
    <s v="U8A4LG77BH78LCD4YZN"/>
    <n v="2009"/>
    <x v="1"/>
    <x v="0"/>
    <s v="51.3801"/>
    <x v="54"/>
    <s v="51.38"/>
    <s v="51"/>
    <s v="Registered Nursing, Nursing Administration, Nursing Research and Clinical Nursing"/>
    <x v="2"/>
    <s v="29-2034"/>
    <x v="81"/>
    <s v="29-2"/>
    <s v="29"/>
    <s v="Longmont"/>
    <x v="14"/>
    <n v="80501"/>
    <x v="25"/>
    <s v="Health Technologists and Technicians"/>
    <x v="5"/>
    <n v="0"/>
    <n v="0"/>
    <n v="1"/>
  </r>
  <r>
    <s v="U8B7TP61HF721N2N1H2"/>
    <n v="2011"/>
    <x v="1"/>
    <x v="0"/>
    <s v="52.0201"/>
    <x v="15"/>
    <s v="52.02"/>
    <s v="52"/>
    <s v="Business Administration, Management and Operations"/>
    <x v="11"/>
    <s v="49-2022"/>
    <x v="82"/>
    <s v="49-2"/>
    <s v="49"/>
    <s v="Terre Haute"/>
    <x v="2"/>
    <n v="47803"/>
    <x v="26"/>
    <s v="Electrical and Electronic Equipment Mechanics, Installers, and Repairers"/>
    <x v="16"/>
    <n v="0"/>
    <n v="0"/>
    <n v="1"/>
  </r>
  <r>
    <s v="U8D1LJ70QNNY2WHDPPS"/>
    <n v="2012"/>
    <x v="1"/>
    <x v="1"/>
    <s v="51.0601"/>
    <x v="61"/>
    <s v="51.06"/>
    <s v="51"/>
    <s v="Dental Support Services and Allied Professions"/>
    <x v="2"/>
    <s v="43-1011"/>
    <x v="39"/>
    <s v="43-1"/>
    <s v="43"/>
    <s v="Allen"/>
    <x v="0"/>
    <n v="75002"/>
    <x v="0"/>
    <s v="Supervisors of Office and Administrative Support Workers"/>
    <x v="1"/>
    <n v="1"/>
    <n v="1"/>
    <n v="1"/>
  </r>
  <r>
    <s v="U8D84H67L4NBTX2Z5D1"/>
    <n v="2009"/>
    <x v="1"/>
    <x v="1"/>
    <s v="52.0101"/>
    <x v="62"/>
    <s v="52.01"/>
    <s v="52"/>
    <s v="Business/Commerce, General"/>
    <x v="11"/>
    <s v="19-4099"/>
    <x v="83"/>
    <s v="19-4"/>
    <s v="19"/>
    <s v="Richardson"/>
    <x v="0"/>
    <n v="75080"/>
    <x v="0"/>
    <s v="Life, Physical, and Social Science Technicians"/>
    <x v="19"/>
    <n v="1"/>
    <n v="1"/>
    <n v="1"/>
  </r>
  <r>
    <s v="U8B55B62HBR5PHNS01M"/>
    <n v="2010"/>
    <x v="1"/>
    <x v="1"/>
    <s v="51.3801"/>
    <x v="54"/>
    <s v="51.38"/>
    <s v="51"/>
    <s v="Registered Nursing, Nursing Administration, Nursing Research and Clinical Nursing"/>
    <x v="2"/>
    <s v="29-1141"/>
    <x v="17"/>
    <s v="29-1"/>
    <s v="29"/>
    <s v="Jacksonville"/>
    <x v="6"/>
    <n v="32216"/>
    <x v="24"/>
    <s v="Health Diagnosing and Treating Practitioners"/>
    <x v="5"/>
    <n v="0"/>
    <n v="0"/>
    <n v="1"/>
  </r>
  <r>
    <s v="UHS1CP6BDWSG2LK1S3W"/>
    <n v="2012"/>
    <x v="1"/>
    <x v="1"/>
    <s v="16.0902"/>
    <x v="63"/>
    <s v="16.09"/>
    <s v="16"/>
    <s v="Romance Languages, Literatures, and Linguistics"/>
    <x v="22"/>
    <s v="15-1151"/>
    <x v="38"/>
    <s v="15-1"/>
    <s v="15"/>
    <s v="Phoenix"/>
    <x v="10"/>
    <n v="85001"/>
    <x v="14"/>
    <s v="Computer Occupations"/>
    <x v="6"/>
    <n v="0"/>
    <n v="0"/>
    <n v="1"/>
  </r>
  <r>
    <s v="UHL45X74D5M4HX7G6P9"/>
    <n v="2011"/>
    <x v="1"/>
    <x v="1"/>
    <s v="50.0409"/>
    <x v="41"/>
    <s v="50.04"/>
    <s v="50"/>
    <s v="Design and Applied Arts"/>
    <x v="6"/>
    <s v="13-1121"/>
    <x v="84"/>
    <s v="13-1"/>
    <s v="13"/>
    <s v="McKinney"/>
    <x v="0"/>
    <n v="75070"/>
    <x v="0"/>
    <s v="Business Operations Specialists"/>
    <x v="11"/>
    <n v="1"/>
    <n v="1"/>
    <n v="1"/>
  </r>
  <r>
    <s v="U8F0HX63D4NHW52V88N"/>
    <n v="2012"/>
    <x v="1"/>
    <x v="1"/>
    <s v="52.0211"/>
    <x v="64"/>
    <s v="52.02"/>
    <s v="52"/>
    <s v="Business Administration, Management and Operations"/>
    <x v="11"/>
    <s v="17-2112"/>
    <x v="62"/>
    <s v="17-2"/>
    <s v="17"/>
    <s v="Plano"/>
    <x v="0"/>
    <n v="75075"/>
    <x v="0"/>
    <s v="Engineers"/>
    <x v="0"/>
    <n v="1"/>
    <n v="1"/>
    <n v="1"/>
  </r>
  <r>
    <s v="UHR1BB6ZF23T3M97RV3"/>
    <n v="2012"/>
    <x v="1"/>
    <x v="1"/>
    <s v="52.0201"/>
    <x v="15"/>
    <s v="52.02"/>
    <s v="52"/>
    <s v="Business Administration, Management and Operations"/>
    <x v="11"/>
    <s v="11-1021"/>
    <x v="16"/>
    <s v="11-1"/>
    <s v="11"/>
    <s v="Lake Dallas"/>
    <x v="0"/>
    <n v="75065"/>
    <x v="0"/>
    <s v="Top Executives"/>
    <x v="9"/>
    <n v="1"/>
    <n v="1"/>
    <n v="1"/>
  </r>
  <r>
    <s v="U7X0ZM73CH7Q716DSWM"/>
    <n v="2009"/>
    <x v="1"/>
    <x v="1"/>
    <s v="52.0201"/>
    <x v="15"/>
    <s v="52.02"/>
    <s v="52"/>
    <s v="Business Administration, Management and Operations"/>
    <x v="11"/>
    <s v="11-3011"/>
    <x v="77"/>
    <s v="11-3"/>
    <s v="11"/>
    <s v="McKinney"/>
    <x v="0"/>
    <n v="75071"/>
    <x v="0"/>
    <s v="Operations Specialties Managers"/>
    <x v="9"/>
    <n v="1"/>
    <n v="1"/>
    <n v="1"/>
  </r>
  <r>
    <s v="U8D7R768NNRY7605HQ5"/>
    <n v="2009"/>
    <x v="1"/>
    <x v="1"/>
    <s v="52.0201"/>
    <x v="15"/>
    <s v="52.02"/>
    <s v="52"/>
    <s v="Business Administration, Management and Operations"/>
    <x v="11"/>
    <s v="35-3031"/>
    <x v="51"/>
    <s v="35-3"/>
    <s v="35"/>
    <s v="Mesquite"/>
    <x v="0"/>
    <n v="75150"/>
    <x v="0"/>
    <s v="Food and Beverage Serving Workers"/>
    <x v="3"/>
    <n v="1"/>
    <n v="1"/>
    <n v="1"/>
  </r>
  <r>
    <s v="U8F4HS62388YP1M9S1Q"/>
    <n v="2010"/>
    <x v="1"/>
    <x v="0"/>
    <s v="52.0301"/>
    <x v="60"/>
    <s v="52.03"/>
    <s v="52"/>
    <s v="Accounting and Related Services"/>
    <x v="11"/>
    <s v="13-2082"/>
    <x v="85"/>
    <s v="13-2"/>
    <s v="13"/>
    <s v="Farmington"/>
    <x v="4"/>
    <n v="84025"/>
    <x v="27"/>
    <s v="Financial Specialists"/>
    <x v="11"/>
    <n v="0"/>
    <n v="0"/>
    <n v="1"/>
  </r>
  <r>
    <s v="U8A3ZD6K033WTCDCXQG"/>
    <n v="2009"/>
    <x v="1"/>
    <x v="1"/>
    <s v="24.0102"/>
    <x v="1"/>
    <s v="24.01"/>
    <s v="24"/>
    <s v="Liberal Arts and Sciences, General Studies and Humanities"/>
    <x v="1"/>
    <s v="43-4051"/>
    <x v="29"/>
    <s v="43-4"/>
    <s v="43"/>
    <s v="Denton"/>
    <x v="0"/>
    <n v="76201"/>
    <x v="0"/>
    <s v="Information and Record Clerks"/>
    <x v="1"/>
    <n v="1"/>
    <n v="1"/>
    <n v="1"/>
  </r>
  <r>
    <s v="U8D1N972FCZZXYDKH3X"/>
    <n v="2010"/>
    <x v="1"/>
    <x v="1"/>
    <s v="52.0201"/>
    <x v="15"/>
    <s v="52.02"/>
    <s v="52"/>
    <s v="Business Administration, Management and Operations"/>
    <x v="11"/>
    <s v="11-9141"/>
    <x v="54"/>
    <s v="11-9"/>
    <s v="11"/>
    <s v="Grapevine"/>
    <x v="0"/>
    <n v="76051"/>
    <x v="0"/>
    <s v="Other Management Occupations"/>
    <x v="9"/>
    <n v="1"/>
    <n v="1"/>
    <n v="1"/>
  </r>
  <r>
    <s v="U8C52N69RVS8C12G9QK"/>
    <n v="2011"/>
    <x v="1"/>
    <x v="1"/>
    <s v="52.0201"/>
    <x v="15"/>
    <s v="52.02"/>
    <s v="52"/>
    <s v="Business Administration, Management and Operations"/>
    <x v="11"/>
    <s v="13-2051"/>
    <x v="86"/>
    <s v="13-2"/>
    <s v="13"/>
    <s v="Celina"/>
    <x v="0"/>
    <n v="75009"/>
    <x v="0"/>
    <s v="Financial Specialists"/>
    <x v="11"/>
    <n v="1"/>
    <n v="1"/>
    <n v="1"/>
  </r>
  <r>
    <s v="U8G8DT71C5JP4RJSXWL"/>
    <n v="2010"/>
    <x v="1"/>
    <x v="1"/>
    <s v="52.0201"/>
    <x v="15"/>
    <s v="52.02"/>
    <s v="52"/>
    <s v="Business Administration, Management and Operations"/>
    <x v="11"/>
    <s v="43-1011"/>
    <x v="39"/>
    <s v="43-1"/>
    <s v="43"/>
    <s v="Frisco"/>
    <x v="0"/>
    <n v="75035"/>
    <x v="0"/>
    <s v="Supervisors of Office and Administrative Support Workers"/>
    <x v="1"/>
    <n v="1"/>
    <n v="1"/>
    <n v="1"/>
  </r>
  <r>
    <s v="U8D45T6Y8Q4VJ31LLBX"/>
    <n v="2009"/>
    <x v="1"/>
    <x v="1"/>
    <s v="51.3801"/>
    <x v="54"/>
    <s v="51.38"/>
    <s v="51"/>
    <s v="Registered Nursing, Nursing Administration, Nursing Research and Clinical Nursing"/>
    <x v="2"/>
    <s v="43-3031"/>
    <x v="87"/>
    <s v="43-3"/>
    <s v="43"/>
    <s v="Plano"/>
    <x v="0"/>
    <n v="75074"/>
    <x v="0"/>
    <s v="Financial Clerks"/>
    <x v="1"/>
    <n v="1"/>
    <n v="1"/>
    <n v="1"/>
  </r>
  <r>
    <s v="U8E6Y76F8R80YJSPMBJ"/>
    <n v="2011"/>
    <x v="1"/>
    <x v="1"/>
    <s v="24.0102"/>
    <x v="1"/>
    <s v="24.01"/>
    <s v="24"/>
    <s v="Liberal Arts and Sciences, General Studies and Humanities"/>
    <x v="1"/>
    <s v="49-1011"/>
    <x v="88"/>
    <s v="49-1"/>
    <s v="49"/>
    <s v="Anna"/>
    <x v="0"/>
    <n v="75409"/>
    <x v="0"/>
    <s v="Supervisors of Installation, Maintenance, and Repair Workers"/>
    <x v="16"/>
    <n v="1"/>
    <n v="1"/>
    <n v="1"/>
  </r>
  <r>
    <s v="U8G6ZJ6KN3ZJC8W4ZJC"/>
    <n v="2010"/>
    <x v="1"/>
    <x v="2"/>
    <s v="14.0903"/>
    <x v="65"/>
    <s v="14.09"/>
    <s v="14"/>
    <s v="Computer Engineering"/>
    <x v="20"/>
    <s v="17-3031"/>
    <x v="89"/>
    <s v="17-3"/>
    <s v="17"/>
    <s v="Celina"/>
    <x v="0"/>
    <n v="75009"/>
    <x v="0"/>
    <s v="Drafters, Engineering Technicians, and Mapping Technicians"/>
    <x v="0"/>
    <n v="1"/>
    <n v="1"/>
    <n v="1"/>
  </r>
  <r>
    <s v="UHP64P69Z469KM1DK4T"/>
    <n v="2013"/>
    <x v="1"/>
    <x v="1"/>
    <s v="11.0901"/>
    <x v="19"/>
    <s v="11.09"/>
    <s v="11"/>
    <s v="Computer Systems Networking and Telecommunications"/>
    <x v="0"/>
    <s v="43-5053"/>
    <x v="90"/>
    <s v="43-5"/>
    <s v="43"/>
    <s v="Lewisville"/>
    <x v="0"/>
    <n v="75067"/>
    <x v="0"/>
    <s v="Material Recording, Scheduling, Dispatching, and Distributing Workers"/>
    <x v="1"/>
    <n v="1"/>
    <n v="1"/>
    <n v="1"/>
  </r>
  <r>
    <s v="U8C0ZP6WV7SM7JPGM0L"/>
    <n v="2010"/>
    <x v="1"/>
    <x v="1"/>
    <s v="36.0115"/>
    <x v="5"/>
    <s v="36.01"/>
    <s v="36"/>
    <s v="Leisure and Recreational Activities"/>
    <x v="4"/>
    <s v="13-1111"/>
    <x v="91"/>
    <s v="13-1"/>
    <s v="13"/>
    <s v="Plano"/>
    <x v="0"/>
    <n v="75074"/>
    <x v="0"/>
    <s v="Business Operations Specialists"/>
    <x v="11"/>
    <n v="1"/>
    <n v="1"/>
    <n v="1"/>
  </r>
  <r>
    <s v="U8H6SV6HD8FJV78NJNK"/>
    <n v="2010"/>
    <x v="1"/>
    <x v="1"/>
    <s v="52.0201"/>
    <x v="15"/>
    <s v="52.02"/>
    <s v="52"/>
    <s v="Business Administration, Management and Operations"/>
    <x v="11"/>
    <s v="43-4151"/>
    <x v="92"/>
    <s v="43-4"/>
    <s v="43"/>
    <s v="Dallas"/>
    <x v="0"/>
    <n v="75233"/>
    <x v="0"/>
    <s v="Information and Record Clerks"/>
    <x v="1"/>
    <n v="1"/>
    <n v="1"/>
    <n v="1"/>
  </r>
  <r>
    <s v="U8A6926QMYYQNWR795C"/>
    <n v="2009"/>
    <x v="1"/>
    <x v="1"/>
    <s v="52.0201"/>
    <x v="15"/>
    <s v="52.02"/>
    <s v="52"/>
    <s v="Business Administration, Management and Operations"/>
    <x v="11"/>
    <s v="41-4012"/>
    <x v="57"/>
    <s v="41-4"/>
    <s v="41"/>
    <s v="Allen"/>
    <x v="0"/>
    <n v="75002"/>
    <x v="0"/>
    <s v="Sales Representatives, Wholesale and Manufacturing"/>
    <x v="10"/>
    <n v="1"/>
    <n v="1"/>
    <n v="1"/>
  </r>
  <r>
    <s v="U8A3926DXPH24W1VJHH"/>
    <n v="2010"/>
    <x v="1"/>
    <x v="0"/>
    <s v="52.0201"/>
    <x v="15"/>
    <s v="52.02"/>
    <s v="52"/>
    <s v="Business Administration, Management and Operations"/>
    <x v="11"/>
    <s v="49-3023"/>
    <x v="49"/>
    <s v="49-3"/>
    <s v="49"/>
    <s v="Plano"/>
    <x v="0"/>
    <n v="75023"/>
    <x v="0"/>
    <s v="Vehicle and Mobile Equipment Mechanics, Installers, and Repairers"/>
    <x v="16"/>
    <n v="1"/>
    <n v="1"/>
    <n v="1"/>
  </r>
  <r>
    <s v="U8G5FD642Z8RJ9NSF06"/>
    <n v="2009"/>
    <x v="1"/>
    <x v="1"/>
    <s v="13.0101"/>
    <x v="49"/>
    <s v="13.01"/>
    <s v="13"/>
    <s v="Education, General"/>
    <x v="10"/>
    <s v="11-3031"/>
    <x v="93"/>
    <s v="11-3"/>
    <s v="11"/>
    <s v="Highland Village"/>
    <x v="0"/>
    <n v="75077"/>
    <x v="0"/>
    <s v="Operations Specialties Managers"/>
    <x v="9"/>
    <n v="1"/>
    <n v="1"/>
    <n v="1"/>
  </r>
  <r>
    <s v="U8B437639WS2QL0RZ7X"/>
    <n v="2013"/>
    <x v="1"/>
    <x v="0"/>
    <s v="38.0101"/>
    <x v="66"/>
    <s v="38.01"/>
    <s v="38"/>
    <s v="Philosophy and Religious Studies, General"/>
    <x v="23"/>
    <s v="41-4012"/>
    <x v="57"/>
    <s v="41-4"/>
    <s v="41"/>
    <s v="Little Elm"/>
    <x v="0"/>
    <n v="75068"/>
    <x v="0"/>
    <s v="Sales Representatives, Wholesale and Manufacturing"/>
    <x v="10"/>
    <n v="1"/>
    <n v="1"/>
    <n v="1"/>
  </r>
  <r>
    <s v="U8A68X6BM9LXGMYK88R"/>
    <n v="2011"/>
    <x v="1"/>
    <x v="0"/>
    <s v="50.0701"/>
    <x v="67"/>
    <s v="50.07"/>
    <s v="50"/>
    <s v="Fine and Studio Arts"/>
    <x v="6"/>
    <s v="11-1021"/>
    <x v="16"/>
    <s v="11-1"/>
    <s v="11"/>
    <s v="Colorado Springs"/>
    <x v="14"/>
    <n v="80920"/>
    <x v="28"/>
    <s v="Top Executives"/>
    <x v="9"/>
    <n v="0"/>
    <n v="0"/>
    <n v="1"/>
  </r>
  <r>
    <s v="U8B2B561Q9WX181H2P7"/>
    <n v="2013"/>
    <x v="1"/>
    <x v="3"/>
    <s v="52.0201"/>
    <x v="15"/>
    <s v="52.02"/>
    <s v="52"/>
    <s v="Business Administration, Management and Operations"/>
    <x v="11"/>
    <s v="11-9041"/>
    <x v="94"/>
    <s v="11-9"/>
    <s v="11"/>
    <s v="Allen"/>
    <x v="0"/>
    <n v="75002"/>
    <x v="0"/>
    <s v="Other Management Occupations"/>
    <x v="9"/>
    <n v="1"/>
    <n v="1"/>
    <n v="1"/>
  </r>
  <r>
    <s v="U8F84Y66BZSG4FJMGKV"/>
    <n v="2009"/>
    <x v="1"/>
    <x v="1"/>
    <s v="43.0203"/>
    <x v="13"/>
    <s v="43.02"/>
    <s v="43"/>
    <s v="Fire Protection"/>
    <x v="7"/>
    <s v="37-2021"/>
    <x v="95"/>
    <s v="37-2"/>
    <s v="37"/>
    <s v="Garland"/>
    <x v="0"/>
    <n v="75044"/>
    <x v="0"/>
    <s v="Building Cleaning and Pest Control Workers"/>
    <x v="13"/>
    <n v="1"/>
    <n v="1"/>
    <n v="1"/>
  </r>
  <r>
    <s v="UHP503627PDJGSV5L5Y"/>
    <n v="2012"/>
    <x v="1"/>
    <x v="1"/>
    <s v="09.0101"/>
    <x v="24"/>
    <s v="09.01"/>
    <s v="09"/>
    <s v="Communication and Media Studies"/>
    <x v="14"/>
    <s v="43-9041"/>
    <x v="96"/>
    <s v="43-9"/>
    <s v="43"/>
    <s v="Plano"/>
    <x v="0"/>
    <n v="75074"/>
    <x v="0"/>
    <s v="Other Office and Administrative Support Workers"/>
    <x v="1"/>
    <n v="1"/>
    <n v="1"/>
    <n v="1"/>
  </r>
  <r>
    <s v="U07KQ1MK6D6BV3BS2C"/>
    <n v="2009"/>
    <x v="1"/>
    <x v="2"/>
    <s v="52.1501"/>
    <x v="32"/>
    <s v="52.15"/>
    <s v="52"/>
    <s v="Real Estate"/>
    <x v="11"/>
    <s v="15-1132"/>
    <x v="22"/>
    <s v="15-1"/>
    <s v="15"/>
    <s v="Frisco"/>
    <x v="0"/>
    <n v="75034"/>
    <x v="0"/>
    <s v="Computer Occupations"/>
    <x v="6"/>
    <n v="1"/>
    <n v="1"/>
    <n v="1"/>
  </r>
  <r>
    <s v="UB6MW1ML53VVF2G640"/>
    <n v="2013"/>
    <x v="1"/>
    <x v="1"/>
    <s v="52.1501"/>
    <x v="32"/>
    <s v="52.15"/>
    <s v="52"/>
    <s v="Real Estate"/>
    <x v="11"/>
    <s v="17-2051"/>
    <x v="97"/>
    <s v="17-2"/>
    <s v="17"/>
    <s v="Dallas"/>
    <x v="0"/>
    <n v="75287"/>
    <x v="0"/>
    <s v="Engineers"/>
    <x v="0"/>
    <n v="1"/>
    <n v="1"/>
    <n v="1"/>
  </r>
  <r>
    <s v="U8C2JP6XFXH862S10Z4"/>
    <n v="2011"/>
    <x v="1"/>
    <x v="0"/>
    <s v="43.0107"/>
    <x v="68"/>
    <s v="43.01"/>
    <s v="43"/>
    <s v="Criminal Justice and Corrections"/>
    <x v="7"/>
    <s v="35-3031"/>
    <x v="51"/>
    <s v="35-3"/>
    <s v="35"/>
    <s v="Lubbock"/>
    <x v="0"/>
    <n v="79415"/>
    <x v="29"/>
    <s v="Food and Beverage Serving Workers"/>
    <x v="3"/>
    <n v="1"/>
    <n v="0"/>
    <n v="1"/>
  </r>
  <r>
    <s v="U8B65M703B38BW8XDDS"/>
    <n v="2010"/>
    <x v="1"/>
    <x v="1"/>
    <s v="52.0201"/>
    <x v="15"/>
    <s v="52.02"/>
    <s v="52"/>
    <s v="Business Administration, Management and Operations"/>
    <x v="11"/>
    <s v="43-6014"/>
    <x v="2"/>
    <s v="43-6"/>
    <s v="43"/>
    <s v="Carrollton"/>
    <x v="0"/>
    <n v="75007"/>
    <x v="0"/>
    <s v="Secretaries and Administrative Assistants"/>
    <x v="1"/>
    <n v="1"/>
    <n v="1"/>
    <n v="1"/>
  </r>
  <r>
    <s v="U1B20Q60C4F1B5ZQ8Q4"/>
    <n v="2011"/>
    <x v="1"/>
    <x v="0"/>
    <s v="50.0409"/>
    <x v="41"/>
    <s v="50.04"/>
    <s v="50"/>
    <s v="Design and Applied Arts"/>
    <x v="6"/>
    <s v="15-1151"/>
    <x v="38"/>
    <s v="15-1"/>
    <s v="15"/>
    <s v="McKinney"/>
    <x v="0"/>
    <n v="75071"/>
    <x v="0"/>
    <s v="Computer Occupations"/>
    <x v="6"/>
    <n v="1"/>
    <n v="1"/>
    <n v="1"/>
  </r>
  <r>
    <s v="U8F3MN6CYB5DQF9XVV4"/>
    <n v="2009"/>
    <x v="1"/>
    <x v="1"/>
    <s v="52.1902"/>
    <x v="69"/>
    <s v="52.19"/>
    <s v="52"/>
    <s v="Specialized Sales, Merchandising and Marketing Operations"/>
    <x v="11"/>
    <s v="41-1011"/>
    <x v="21"/>
    <s v="41-1"/>
    <s v="41"/>
    <s v="Plano"/>
    <x v="0"/>
    <n v="75023"/>
    <x v="0"/>
    <s v="Supervisors of Sales Workers"/>
    <x v="10"/>
    <n v="1"/>
    <n v="1"/>
    <n v="1"/>
  </r>
  <r>
    <s v="U8B0Y56L4CHYC436MBV"/>
    <n v="2011"/>
    <x v="1"/>
    <x v="1"/>
    <s v="52.1401"/>
    <x v="70"/>
    <s v="52.14"/>
    <s v="52"/>
    <s v="Marketing"/>
    <x v="11"/>
    <s v="43-3011"/>
    <x v="98"/>
    <s v="43-3"/>
    <s v="43"/>
    <s v="Rockwall"/>
    <x v="0"/>
    <n v="75087"/>
    <x v="0"/>
    <s v="Financial Clerks"/>
    <x v="1"/>
    <n v="1"/>
    <n v="1"/>
    <n v="1"/>
  </r>
  <r>
    <s v="UHM0H3641YVXFTC7FCY"/>
    <n v="2013"/>
    <x v="1"/>
    <x v="1"/>
    <s v="43.0103"/>
    <x v="9"/>
    <s v="43.01"/>
    <s v="43"/>
    <s v="Criminal Justice and Corrections"/>
    <x v="7"/>
    <s v="13-1071"/>
    <x v="45"/>
    <s v="13-1"/>
    <s v="13"/>
    <s v="Richardson"/>
    <x v="0"/>
    <n v="75082"/>
    <x v="0"/>
    <s v="Business Operations Specialists"/>
    <x v="11"/>
    <n v="1"/>
    <n v="1"/>
    <n v="1"/>
  </r>
  <r>
    <s v="U1C5L1734NTY28HJLPC"/>
    <n v="2013"/>
    <x v="1"/>
    <x v="1"/>
    <s v="43.0103"/>
    <x v="9"/>
    <s v="43.01"/>
    <s v="43"/>
    <s v="Criminal Justice and Corrections"/>
    <x v="7"/>
    <s v="13-1071"/>
    <x v="45"/>
    <s v="13-1"/>
    <s v="13"/>
    <s v="Allen"/>
    <x v="0"/>
    <n v="75002"/>
    <x v="0"/>
    <s v="Business Operations Specialists"/>
    <x v="11"/>
    <n v="1"/>
    <n v="1"/>
    <n v="1"/>
  </r>
  <r>
    <s v="U8A36278532BJ24S6M6"/>
    <n v="2009"/>
    <x v="1"/>
    <x v="1"/>
    <s v="52.1501"/>
    <x v="32"/>
    <s v="52.15"/>
    <s v="52"/>
    <s v="Real Estate"/>
    <x v="11"/>
    <s v="47-4011"/>
    <x v="99"/>
    <s v="47-4"/>
    <s v="47"/>
    <s v="Plano"/>
    <x v="0"/>
    <n v="75024"/>
    <x v="0"/>
    <s v="Other Construction and Related Workers"/>
    <x v="20"/>
    <n v="1"/>
    <n v="1"/>
    <n v="1"/>
  </r>
  <r>
    <s v="U8B8BV6QS8BFHHJMPZ9"/>
    <n v="2012"/>
    <x v="1"/>
    <x v="0"/>
    <s v="11.0101"/>
    <x v="71"/>
    <s v="11.01"/>
    <s v="11"/>
    <s v="Computer and Information Sciences, General"/>
    <x v="0"/>
    <s v="15-1121"/>
    <x v="48"/>
    <s v="15-1"/>
    <s v="15"/>
    <s v="McKinney"/>
    <x v="0"/>
    <n v="75070"/>
    <x v="0"/>
    <s v="Computer Occupations"/>
    <x v="6"/>
    <n v="1"/>
    <n v="1"/>
    <n v="1"/>
  </r>
  <r>
    <s v="U8B2GP6T4FTXNZGXWTY"/>
    <n v="2010"/>
    <x v="1"/>
    <x v="1"/>
    <s v="52.0301"/>
    <x v="60"/>
    <s v="52.03"/>
    <s v="52"/>
    <s v="Accounting and Related Services"/>
    <x v="11"/>
    <s v="43-3031"/>
    <x v="87"/>
    <s v="43-3"/>
    <s v="43"/>
    <s v="McKinney"/>
    <x v="0"/>
    <n v="75070"/>
    <x v="0"/>
    <s v="Financial Clerks"/>
    <x v="1"/>
    <n v="1"/>
    <n v="1"/>
    <n v="1"/>
  </r>
  <r>
    <s v="U8B62674LHS35H777VB"/>
    <n v="2010"/>
    <x v="1"/>
    <x v="0"/>
    <s v="11.0701"/>
    <x v="16"/>
    <s v="11.07"/>
    <s v="11"/>
    <s v="Computer Science"/>
    <x v="0"/>
    <s v="41-2022"/>
    <x v="100"/>
    <s v="41-2"/>
    <s v="41"/>
    <s v="Houston"/>
    <x v="0"/>
    <n v="77082"/>
    <x v="15"/>
    <s v="Retail Sales Workers"/>
    <x v="10"/>
    <n v="1"/>
    <n v="0"/>
    <n v="1"/>
  </r>
  <r>
    <s v="U8F6Z46PJD7WFW68WPQ"/>
    <n v="2010"/>
    <x v="1"/>
    <x v="0"/>
    <s v="40.0101"/>
    <x v="25"/>
    <s v="40.01"/>
    <s v="40"/>
    <s v="Physical Sciences"/>
    <x v="15"/>
    <s v="41-9031"/>
    <x v="101"/>
    <s v="41-9"/>
    <s v="41"/>
    <s v="Plano"/>
    <x v="0"/>
    <n v="75025"/>
    <x v="0"/>
    <s v="Other Sales and Related Workers"/>
    <x v="10"/>
    <n v="1"/>
    <n v="1"/>
    <n v="1"/>
  </r>
  <r>
    <s v="U1B7HS6Y9J42F7JTPSP"/>
    <n v="2009"/>
    <x v="1"/>
    <x v="0"/>
    <s v="52.0201"/>
    <x v="15"/>
    <s v="52.02"/>
    <s v="52"/>
    <s v="Business Administration, Management and Operations"/>
    <x v="11"/>
    <s v="11-3011"/>
    <x v="77"/>
    <s v="11-3"/>
    <s v="11"/>
    <s v="Allen"/>
    <x v="0"/>
    <n v="75002"/>
    <x v="0"/>
    <s v="Operations Specialties Managers"/>
    <x v="9"/>
    <n v="1"/>
    <n v="1"/>
    <n v="1"/>
  </r>
  <r>
    <s v="U8E2MH70BJ24JPBYSC4"/>
    <n v="2012"/>
    <x v="1"/>
    <x v="0"/>
    <s v="50.0409"/>
    <x v="41"/>
    <s v="50.04"/>
    <s v="50"/>
    <s v="Design and Applied Arts"/>
    <x v="6"/>
    <s v="51-9198"/>
    <x v="102"/>
    <s v="51-9"/>
    <s v="51"/>
    <s v="Richardson"/>
    <x v="0"/>
    <n v="75081"/>
    <x v="0"/>
    <s v="Other Production Occupations"/>
    <x v="12"/>
    <n v="1"/>
    <n v="1"/>
    <n v="1"/>
  </r>
  <r>
    <s v="U8E06Z77C9SNWV1142H"/>
    <n v="2009"/>
    <x v="1"/>
    <x v="1"/>
    <s v="13.0101"/>
    <x v="49"/>
    <s v="13.01"/>
    <s v="13"/>
    <s v="Education, General"/>
    <x v="10"/>
    <s v="29-2041"/>
    <x v="103"/>
    <s v="29-2"/>
    <s v="29"/>
    <s v="Frisco"/>
    <x v="0"/>
    <n v="75034"/>
    <x v="0"/>
    <s v="Health Technologists and Technicians"/>
    <x v="5"/>
    <n v="1"/>
    <n v="1"/>
    <n v="1"/>
  </r>
  <r>
    <s v="U03DX6VR2449F0RJDQ"/>
    <n v="2009"/>
    <x v="1"/>
    <x v="0"/>
    <s v="11.1099"/>
    <x v="40"/>
    <s v="11.10"/>
    <s v="11"/>
    <s v="Computer/Information Technology Administration and Management"/>
    <x v="0"/>
    <s v="15-1121"/>
    <x v="48"/>
    <s v="15-1"/>
    <s v="15"/>
    <s v="Wylie"/>
    <x v="0"/>
    <n v="75098"/>
    <x v="0"/>
    <s v="Computer Occupations"/>
    <x v="6"/>
    <n v="1"/>
    <n v="1"/>
    <n v="1"/>
  </r>
  <r>
    <s v="U8E01H6T6B9H5VMWHKX"/>
    <n v="2011"/>
    <x v="1"/>
    <x v="0"/>
    <s v="50.0409"/>
    <x v="41"/>
    <s v="50.04"/>
    <s v="50"/>
    <s v="Design and Applied Arts"/>
    <x v="6"/>
    <s v="27-1021"/>
    <x v="104"/>
    <s v="27-1"/>
    <s v="27"/>
    <s v="Little Elm"/>
    <x v="0"/>
    <n v="75068"/>
    <x v="0"/>
    <s v="Art and Design Workers"/>
    <x v="17"/>
    <n v="1"/>
    <n v="1"/>
    <n v="1"/>
  </r>
  <r>
    <s v="U8H4ZB6H6CS7MSSNKGQ"/>
    <n v="2009"/>
    <x v="1"/>
    <x v="1"/>
    <s v="52.0301"/>
    <x v="60"/>
    <s v="52.03"/>
    <s v="52"/>
    <s v="Accounting and Related Services"/>
    <x v="11"/>
    <s v="11-9021"/>
    <x v="65"/>
    <s v="11-9"/>
    <s v="11"/>
    <s v="Charlotte"/>
    <x v="5"/>
    <n v="28277"/>
    <x v="30"/>
    <s v="Other Management Occupations"/>
    <x v="9"/>
    <n v="0"/>
    <n v="0"/>
    <n v="1"/>
  </r>
  <r>
    <s v="UC5PG77L5SXNYYT2W9"/>
    <n v="2013"/>
    <x v="1"/>
    <x v="0"/>
    <s v="11.1099"/>
    <x v="40"/>
    <s v="11.10"/>
    <s v="11"/>
    <s v="Computer/Information Technology Administration and Management"/>
    <x v="0"/>
    <s v="15-1142"/>
    <x v="72"/>
    <s v="15-1"/>
    <s v="15"/>
    <s v="McKinney"/>
    <x v="0"/>
    <n v="75070"/>
    <x v="0"/>
    <s v="Computer Occupations"/>
    <x v="6"/>
    <n v="1"/>
    <n v="1"/>
    <n v="1"/>
  </r>
  <r>
    <s v="U8D0016XPWJXHFSW09N"/>
    <n v="2010"/>
    <x v="1"/>
    <x v="1"/>
    <s v="50.0101"/>
    <x v="7"/>
    <s v="50.01"/>
    <s v="50"/>
    <s v="Visual and Performing Arts, General"/>
    <x v="6"/>
    <s v="41-4012"/>
    <x v="57"/>
    <s v="41-4"/>
    <s v="41"/>
    <s v="Plano"/>
    <x v="0"/>
    <n v="75024"/>
    <x v="0"/>
    <s v="Sales Representatives, Wholesale and Manufacturing"/>
    <x v="10"/>
    <n v="1"/>
    <n v="1"/>
    <n v="1"/>
  </r>
  <r>
    <s v="U8E6F16KB5WB6PLW7S6"/>
    <n v="2010"/>
    <x v="1"/>
    <x v="1"/>
    <s v="52.1701"/>
    <x v="72"/>
    <s v="52.17"/>
    <s v="52"/>
    <s v="Insurance"/>
    <x v="11"/>
    <s v="15-1151"/>
    <x v="38"/>
    <s v="15-1"/>
    <s v="15"/>
    <s v="McKinney"/>
    <x v="0"/>
    <n v="75070"/>
    <x v="0"/>
    <s v="Computer Occupations"/>
    <x v="6"/>
    <n v="1"/>
    <n v="1"/>
    <n v="1"/>
  </r>
  <r>
    <s v="U8C6QC6F1PXDWMTWPRQ"/>
    <n v="2011"/>
    <x v="2"/>
    <x v="1"/>
    <s v="23.1302"/>
    <x v="73"/>
    <s v="23.13"/>
    <s v="23"/>
    <s v="Rhetoric and Composition/Writing Studies"/>
    <x v="3"/>
    <s v="13-2072"/>
    <x v="105"/>
    <s v="13-2"/>
    <s v="13"/>
    <s v="Frisco"/>
    <x v="0"/>
    <n v="75034"/>
    <x v="0"/>
    <s v="Financial Specialists"/>
    <x v="11"/>
    <n v="1"/>
    <n v="1"/>
    <n v="1"/>
  </r>
  <r>
    <s v="U8B7HS6FXRSP4BZY7KG"/>
    <n v="2009"/>
    <x v="2"/>
    <x v="1"/>
    <s v="50.0408"/>
    <x v="74"/>
    <s v="50.04"/>
    <s v="50"/>
    <s v="Design and Applied Arts"/>
    <x v="6"/>
    <s v="41-2031"/>
    <x v="47"/>
    <s v="41-2"/>
    <s v="41"/>
    <s v="McKinney"/>
    <x v="0"/>
    <n v="75071"/>
    <x v="0"/>
    <s v="Retail Sales Workers"/>
    <x v="10"/>
    <n v="1"/>
    <n v="1"/>
    <n v="1"/>
  </r>
  <r>
    <s v="U8B6VF5WWP9QJQPSP2J"/>
    <n v="2010"/>
    <x v="2"/>
    <x v="0"/>
    <s v="50.0799"/>
    <x v="33"/>
    <s v="50.07"/>
    <s v="50"/>
    <s v="Fine and Studio Arts"/>
    <x v="6"/>
    <s v="11-9021"/>
    <x v="65"/>
    <s v="11-9"/>
    <s v="11"/>
    <s v="Irving"/>
    <x v="0"/>
    <n v="75039"/>
    <x v="0"/>
    <s v="Other Management Occupations"/>
    <x v="9"/>
    <n v="1"/>
    <n v="1"/>
    <n v="1"/>
  </r>
  <r>
    <s v="U8G0TZ62W5RKH33YZZK"/>
    <n v="2010"/>
    <x v="2"/>
    <x v="1"/>
    <s v="24.0102"/>
    <x v="1"/>
    <s v="24.01"/>
    <s v="24"/>
    <s v="Liberal Arts and Sciences, General Studies and Humanities"/>
    <x v="1"/>
    <s v="11-2022"/>
    <x v="36"/>
    <s v="11-2"/>
    <s v="11"/>
    <s v="Plano"/>
    <x v="0"/>
    <n v="75023"/>
    <x v="0"/>
    <s v="Advertising, Marketing, Promotions, Public Relations, and Sales Managers"/>
    <x v="9"/>
    <n v="1"/>
    <n v="1"/>
    <n v="1"/>
  </r>
  <r>
    <s v="UHQ85765M0QZMCWVMFT"/>
    <n v="2012"/>
    <x v="2"/>
    <x v="1"/>
    <s v="11.1099"/>
    <x v="40"/>
    <s v="11.10"/>
    <s v="11"/>
    <s v="Computer/Information Technology Administration and Management"/>
    <x v="0"/>
    <s v="15-1132"/>
    <x v="22"/>
    <s v="15-1"/>
    <s v="15"/>
    <s v="Princeton"/>
    <x v="0"/>
    <n v="75407"/>
    <x v="0"/>
    <s v="Computer Occupations"/>
    <x v="6"/>
    <n v="1"/>
    <n v="1"/>
    <n v="1"/>
  </r>
  <r>
    <s v="U8A4PZ5YDY89SH0V76J"/>
    <n v="2010"/>
    <x v="2"/>
    <x v="0"/>
    <s v="09.0100"/>
    <x v="37"/>
    <s v="09.01"/>
    <s v="09"/>
    <s v="Communication and Media Studies"/>
    <x v="14"/>
    <s v="17-2072"/>
    <x v="106"/>
    <s v="17-2"/>
    <s v="17"/>
    <s v="Houston"/>
    <x v="0"/>
    <n v="77035"/>
    <x v="15"/>
    <s v="Engineers"/>
    <x v="0"/>
    <n v="1"/>
    <n v="0"/>
    <n v="1"/>
  </r>
  <r>
    <s v="U21LC1MKF39F80KZ6S"/>
    <n v="2013"/>
    <x v="2"/>
    <x v="1"/>
    <s v="11.1099"/>
    <x v="40"/>
    <s v="11.10"/>
    <s v="11"/>
    <s v="Computer/Information Technology Administration and Management"/>
    <x v="0"/>
    <s v="15-1132"/>
    <x v="22"/>
    <s v="15-1"/>
    <s v="15"/>
    <s v="Princeton"/>
    <x v="0"/>
    <n v="75407"/>
    <x v="0"/>
    <s v="Computer Occupations"/>
    <x v="6"/>
    <n v="1"/>
    <n v="1"/>
    <n v="1"/>
  </r>
  <r>
    <s v="U8F62X79HT9FVC8NLC2"/>
    <n v="2011"/>
    <x v="2"/>
    <x v="2"/>
    <s v="51.0708"/>
    <x v="52"/>
    <s v="51.07"/>
    <s v="51"/>
    <s v="Health and Medical Administrative Services"/>
    <x v="2"/>
    <s v="43-6014"/>
    <x v="2"/>
    <s v="43-6"/>
    <s v="43"/>
    <s v="Wylie"/>
    <x v="0"/>
    <n v="75098"/>
    <x v="0"/>
    <s v="Secretaries and Administrative Assistants"/>
    <x v="1"/>
    <n v="1"/>
    <n v="1"/>
    <n v="1"/>
  </r>
  <r>
    <s v="U8D7YJ5X51K93X40Y3B"/>
    <n v="2011"/>
    <x v="2"/>
    <x v="1"/>
    <s v="52.0201"/>
    <x v="15"/>
    <s v="52.02"/>
    <s v="52"/>
    <s v="Business Administration, Management and Operations"/>
    <x v="11"/>
    <s v="43-1011"/>
    <x v="39"/>
    <s v="43-1"/>
    <s v="43"/>
    <s v="Allen"/>
    <x v="0"/>
    <n v="75002"/>
    <x v="0"/>
    <s v="Supervisors of Office and Administrative Support Workers"/>
    <x v="1"/>
    <n v="1"/>
    <n v="1"/>
    <n v="1"/>
  </r>
  <r>
    <s v="UHV0CZ631XLJ69VPZC1"/>
    <n v="2012"/>
    <x v="2"/>
    <x v="1"/>
    <s v="52.0201"/>
    <x v="15"/>
    <s v="52.02"/>
    <s v="52"/>
    <s v="Business Administration, Management and Operations"/>
    <x v="11"/>
    <s v="23-2011"/>
    <x v="58"/>
    <s v="23-2"/>
    <s v="23"/>
    <s v="San Antonio"/>
    <x v="0"/>
    <n v="78249"/>
    <x v="5"/>
    <s v="Legal Support Workers"/>
    <x v="14"/>
    <n v="1"/>
    <n v="0"/>
    <n v="1"/>
  </r>
  <r>
    <s v="U1M38B6CT0TZK4RZ2WD"/>
    <n v="2012"/>
    <x v="2"/>
    <x v="1"/>
    <s v="52.1001"/>
    <x v="17"/>
    <s v="52.10"/>
    <s v="52"/>
    <s v="Human Resources Management and Services"/>
    <x v="11"/>
    <s v="43-4161"/>
    <x v="43"/>
    <s v="43-4"/>
    <s v="43"/>
    <s v="McKinney"/>
    <x v="0"/>
    <n v="75071"/>
    <x v="0"/>
    <s v="Information and Record Clerks"/>
    <x v="1"/>
    <n v="1"/>
    <n v="1"/>
    <n v="1"/>
  </r>
  <r>
    <s v="U7X7WP65CQFMTPXXX86"/>
    <n v="2011"/>
    <x v="2"/>
    <x v="1"/>
    <s v="11.0801"/>
    <x v="75"/>
    <s v="11.08"/>
    <s v="11"/>
    <s v="Computer Software and Media Applications"/>
    <x v="0"/>
    <s v="13-1074"/>
    <x v="107"/>
    <s v="13-1"/>
    <s v="13"/>
    <s v="Fort Worth"/>
    <x v="0"/>
    <n v="76244"/>
    <x v="0"/>
    <s v="Business Operations Specialists"/>
    <x v="11"/>
    <n v="1"/>
    <n v="1"/>
    <n v="1"/>
  </r>
  <r>
    <s v="UHV6D06B9V20SNLVYT6"/>
    <n v="2013"/>
    <x v="2"/>
    <x v="1"/>
    <s v="52.0201"/>
    <x v="15"/>
    <s v="52.02"/>
    <s v="52"/>
    <s v="Business Administration, Management and Operations"/>
    <x v="11"/>
    <s v="43-9061"/>
    <x v="56"/>
    <s v="43-9"/>
    <s v="43"/>
    <s v="Irving"/>
    <x v="0"/>
    <n v="75039"/>
    <x v="0"/>
    <s v="Other Office and Administrative Support Workers"/>
    <x v="1"/>
    <n v="1"/>
    <n v="1"/>
    <n v="1"/>
  </r>
  <r>
    <s v="U8B5GQ6SMTYC33X8RSB"/>
    <n v="2010"/>
    <x v="2"/>
    <x v="1"/>
    <s v="52.0201"/>
    <x v="15"/>
    <s v="52.02"/>
    <s v="52"/>
    <s v="Business Administration, Management and Operations"/>
    <x v="11"/>
    <s v="41-1011"/>
    <x v="21"/>
    <s v="41-1"/>
    <s v="41"/>
    <s v="Richardson"/>
    <x v="0"/>
    <n v="75082"/>
    <x v="0"/>
    <s v="Supervisors of Sales Workers"/>
    <x v="10"/>
    <n v="1"/>
    <n v="1"/>
    <n v="1"/>
  </r>
  <r>
    <s v="U8E2YX6HRBC2PBBPK5D"/>
    <n v="2011"/>
    <x v="2"/>
    <x v="1"/>
    <s v="52.0101"/>
    <x v="62"/>
    <s v="52.01"/>
    <s v="52"/>
    <s v="Business/Commerce, General"/>
    <x v="11"/>
    <s v="51-1011"/>
    <x v="108"/>
    <s v="51-1"/>
    <s v="51"/>
    <s v="San Diego"/>
    <x v="7"/>
    <n v="92103"/>
    <x v="9"/>
    <s v="Supervisors of Production Workers"/>
    <x v="12"/>
    <n v="0"/>
    <n v="0"/>
    <n v="1"/>
  </r>
  <r>
    <s v="UHQ5H25Y7VT8ZFZ13CT"/>
    <n v="2013"/>
    <x v="2"/>
    <x v="0"/>
    <s v="51.3801"/>
    <x v="54"/>
    <s v="51.38"/>
    <s v="51"/>
    <s v="Registered Nursing, Nursing Administration, Nursing Research and Clinical Nursing"/>
    <x v="2"/>
    <s v="21-1093"/>
    <x v="109"/>
    <s v="21-1"/>
    <s v="21"/>
    <s v="Wylie"/>
    <x v="0"/>
    <n v="75098"/>
    <x v="0"/>
    <s v="Counselors, Social Workers, and Other Community and Social Service Specialists"/>
    <x v="7"/>
    <n v="1"/>
    <n v="1"/>
    <n v="1"/>
  </r>
  <r>
    <s v="UHP7586QXXPY0L4165L"/>
    <n v="2013"/>
    <x v="2"/>
    <x v="1"/>
    <s v="52.0201"/>
    <x v="15"/>
    <s v="52.02"/>
    <s v="52"/>
    <s v="Business Administration, Management and Operations"/>
    <x v="11"/>
    <s v="43-6011"/>
    <x v="6"/>
    <s v="43-6"/>
    <s v="43"/>
    <s v="McKinney"/>
    <x v="0"/>
    <n v="75070"/>
    <x v="0"/>
    <s v="Secretaries and Administrative Assistants"/>
    <x v="1"/>
    <n v="1"/>
    <n v="1"/>
    <n v="1"/>
  </r>
  <r>
    <s v="U7X4NV7923TDDW4RN8T"/>
    <n v="2009"/>
    <x v="2"/>
    <x v="1"/>
    <s v="52.0201"/>
    <x v="15"/>
    <s v="52.02"/>
    <s v="52"/>
    <s v="Business Administration, Management and Operations"/>
    <x v="11"/>
    <s v="43-9051"/>
    <x v="110"/>
    <s v="43-9"/>
    <s v="43"/>
    <s v="Dallas"/>
    <x v="0"/>
    <n v="75252"/>
    <x v="0"/>
    <s v="Other Office and Administrative Support Workers"/>
    <x v="1"/>
    <n v="1"/>
    <n v="1"/>
    <n v="1"/>
  </r>
  <r>
    <s v="U8B4M762BSZLH2M8VZV"/>
    <n v="2013"/>
    <x v="2"/>
    <x v="1"/>
    <s v="24.0102"/>
    <x v="1"/>
    <s v="24.01"/>
    <s v="24"/>
    <s v="Liberal Arts and Sciences, General Studies and Humanities"/>
    <x v="1"/>
    <s v="11-1021"/>
    <x v="16"/>
    <s v="11-1"/>
    <s v="11"/>
    <s v="New Orleans"/>
    <x v="15"/>
    <n v="70123"/>
    <x v="31"/>
    <s v="Top Executives"/>
    <x v="9"/>
    <n v="0"/>
    <n v="0"/>
    <n v="1"/>
  </r>
  <r>
    <s v="U8B5SP5XV8Y13GHSWPY"/>
    <n v="2009"/>
    <x v="2"/>
    <x v="1"/>
    <s v="52.0201"/>
    <x v="15"/>
    <s v="52.02"/>
    <s v="52"/>
    <s v="Business Administration, Management and Operations"/>
    <x v="11"/>
    <s v="47-1011"/>
    <x v="111"/>
    <s v="47-1"/>
    <s v="47"/>
    <s v="San Antonio"/>
    <x v="0"/>
    <n v="78249"/>
    <x v="5"/>
    <s v="Supervisors of Construction and Extraction Workers"/>
    <x v="20"/>
    <n v="1"/>
    <n v="0"/>
    <n v="1"/>
  </r>
  <r>
    <s v="U8A5JW6BPX296ZFRYYR"/>
    <n v="2011"/>
    <x v="2"/>
    <x v="0"/>
    <s v="51.0908"/>
    <x v="56"/>
    <s v="51.09"/>
    <s v="51"/>
    <s v="Allied Health Diagnostic, Intervention, and Treatment Professions"/>
    <x v="2"/>
    <s v="19-1042"/>
    <x v="112"/>
    <s v="19-1"/>
    <s v="19"/>
    <s v="Aubrey"/>
    <x v="0"/>
    <n v="76227"/>
    <x v="0"/>
    <s v="Life Scientists"/>
    <x v="19"/>
    <n v="1"/>
    <n v="1"/>
    <n v="1"/>
  </r>
  <r>
    <s v="UHL0HT6G4GRM0SV4NV9"/>
    <n v="2012"/>
    <x v="2"/>
    <x v="0"/>
    <s v="24.0101"/>
    <x v="3"/>
    <s v="24.01"/>
    <s v="24"/>
    <s v="Liberal Arts and Sciences, General Studies and Humanities"/>
    <x v="1"/>
    <s v="51-1011"/>
    <x v="108"/>
    <s v="51-1"/>
    <s v="51"/>
    <s v="Corinth"/>
    <x v="0"/>
    <n v="76210"/>
    <x v="0"/>
    <s v="Supervisors of Production Workers"/>
    <x v="12"/>
    <n v="1"/>
    <n v="1"/>
    <n v="1"/>
  </r>
  <r>
    <s v="U8E5KX6RPVLHM33WRQY"/>
    <n v="2009"/>
    <x v="2"/>
    <x v="1"/>
    <s v="51.0713"/>
    <x v="59"/>
    <s v="51.07"/>
    <s v="51"/>
    <s v="Health and Medical Administrative Services"/>
    <x v="2"/>
    <s v="31-1014"/>
    <x v="10"/>
    <s v="31-1"/>
    <s v="31"/>
    <s v="Wichita"/>
    <x v="16"/>
    <n v="67208"/>
    <x v="32"/>
    <s v="Nursing, Psychiatric, and Home Health Aides"/>
    <x v="2"/>
    <n v="0"/>
    <n v="0"/>
    <n v="1"/>
  </r>
  <r>
    <s v="U5H3WJ76W1LP5N4NSC0"/>
    <n v="2011"/>
    <x v="2"/>
    <x v="1"/>
    <s v="12.0599"/>
    <x v="38"/>
    <s v="12.05"/>
    <s v="12"/>
    <s v="Culinary Arts and Related Services"/>
    <x v="17"/>
    <s v="43-4121"/>
    <x v="113"/>
    <s v="43-4"/>
    <s v="43"/>
    <s v="Allen"/>
    <x v="0"/>
    <n v="75013"/>
    <x v="0"/>
    <s v="Information and Record Clerks"/>
    <x v="1"/>
    <n v="1"/>
    <n v="1"/>
    <n v="1"/>
  </r>
  <r>
    <s v="U8E52T5YFK1CQZSHT0G"/>
    <n v="2013"/>
    <x v="2"/>
    <x v="1"/>
    <s v="11.0701"/>
    <x v="16"/>
    <s v="11.07"/>
    <s v="11"/>
    <s v="Computer Science"/>
    <x v="0"/>
    <s v="13-1023"/>
    <x v="114"/>
    <s v="13-1"/>
    <s v="13"/>
    <s v="Richardson"/>
    <x v="0"/>
    <n v="75081"/>
    <x v="0"/>
    <s v="Business Operations Specialists"/>
    <x v="11"/>
    <n v="1"/>
    <n v="1"/>
    <n v="1"/>
  </r>
  <r>
    <s v="U8D2Y863W1FFHZQYQ6B"/>
    <n v="2010"/>
    <x v="2"/>
    <x v="1"/>
    <s v="52.0201"/>
    <x v="15"/>
    <s v="52.02"/>
    <s v="52"/>
    <s v="Business Administration, Management and Operations"/>
    <x v="11"/>
    <s v="13-2011"/>
    <x v="80"/>
    <s v="13-2"/>
    <s v="13"/>
    <s v="Dallas"/>
    <x v="0"/>
    <n v="75254"/>
    <x v="0"/>
    <s v="Financial Specialists"/>
    <x v="11"/>
    <n v="1"/>
    <n v="1"/>
    <n v="1"/>
  </r>
  <r>
    <s v="UHM0RL6ZPBJYX87HT7G"/>
    <n v="2013"/>
    <x v="2"/>
    <x v="1"/>
    <s v="22.0101"/>
    <x v="58"/>
    <s v="22.01"/>
    <s v="22"/>
    <s v="Law"/>
    <x v="18"/>
    <s v="43-6014"/>
    <x v="2"/>
    <s v="43-6"/>
    <s v="43"/>
    <s v="Dallas"/>
    <x v="0"/>
    <n v="75216"/>
    <x v="0"/>
    <s v="Secretaries and Administrative Assistants"/>
    <x v="1"/>
    <n v="1"/>
    <n v="1"/>
    <n v="1"/>
  </r>
  <r>
    <s v="U7X89Y6V59XJS1MZCWW"/>
    <n v="2012"/>
    <x v="2"/>
    <x v="0"/>
    <s v="50.0409"/>
    <x v="41"/>
    <s v="50.04"/>
    <s v="50"/>
    <s v="Design and Applied Arts"/>
    <x v="6"/>
    <s v="21-1012"/>
    <x v="115"/>
    <s v="21-1"/>
    <s v="21"/>
    <s v="Carrollton"/>
    <x v="0"/>
    <n v="75006"/>
    <x v="0"/>
    <s v="Counselors, Social Workers, and Other Community and Social Service Specialists"/>
    <x v="7"/>
    <n v="1"/>
    <n v="1"/>
    <n v="1"/>
  </r>
  <r>
    <s v="UHP78S6M1ZBMJNK8RHM"/>
    <n v="2012"/>
    <x v="2"/>
    <x v="1"/>
    <s v="52.1001"/>
    <x v="17"/>
    <s v="52.10"/>
    <s v="52"/>
    <s v="Human Resources Management and Services"/>
    <x v="11"/>
    <s v="11-3111"/>
    <x v="116"/>
    <s v="11-3"/>
    <s v="11"/>
    <s v="Houston"/>
    <x v="0"/>
    <n v="77042"/>
    <x v="15"/>
    <s v="Operations Specialties Managers"/>
    <x v="9"/>
    <n v="1"/>
    <n v="0"/>
    <n v="1"/>
  </r>
  <r>
    <s v="U8A6ZV78L8QNH1JM4XC"/>
    <n v="2010"/>
    <x v="2"/>
    <x v="1"/>
    <s v="52.0201"/>
    <x v="15"/>
    <s v="52.02"/>
    <s v="52"/>
    <s v="Business Administration, Management and Operations"/>
    <x v="11"/>
    <s v="41-4012"/>
    <x v="57"/>
    <s v="41-4"/>
    <s v="41"/>
    <s v="Arlington"/>
    <x v="0"/>
    <n v="76006"/>
    <x v="0"/>
    <s v="Sales Representatives, Wholesale and Manufacturing"/>
    <x v="10"/>
    <n v="1"/>
    <n v="1"/>
    <n v="1"/>
  </r>
  <r>
    <s v="U8D2636Y6BCD3YJCQKC"/>
    <n v="2009"/>
    <x v="2"/>
    <x v="0"/>
    <s v="24.0101"/>
    <x v="3"/>
    <s v="24.01"/>
    <s v="24"/>
    <s v="Liberal Arts and Sciences, General Studies and Humanities"/>
    <x v="1"/>
    <s v="43-6014"/>
    <x v="2"/>
    <s v="43-6"/>
    <s v="43"/>
    <s v="Northlake"/>
    <x v="0"/>
    <n v="76262"/>
    <x v="0"/>
    <s v="Secretaries and Administrative Assistants"/>
    <x v="1"/>
    <n v="1"/>
    <n v="1"/>
    <n v="1"/>
  </r>
  <r>
    <s v="U8F82076BM26VGN2FLS"/>
    <n v="2010"/>
    <x v="2"/>
    <x v="1"/>
    <s v="24.0101"/>
    <x v="3"/>
    <s v="24.01"/>
    <s v="24"/>
    <s v="Liberal Arts and Sciences, General Studies and Humanities"/>
    <x v="1"/>
    <s v="29-2052"/>
    <x v="8"/>
    <s v="29-2"/>
    <s v="29"/>
    <s v="Oklahoma City"/>
    <x v="17"/>
    <n v="73112"/>
    <x v="33"/>
    <s v="Health Technologists and Technicians"/>
    <x v="5"/>
    <n v="0"/>
    <n v="0"/>
    <n v="1"/>
  </r>
  <r>
    <s v="U8G0697292W4QWC6N6N"/>
    <n v="2012"/>
    <x v="2"/>
    <x v="0"/>
    <s v="52.0201"/>
    <x v="15"/>
    <s v="52.02"/>
    <s v="52"/>
    <s v="Business Administration, Management and Operations"/>
    <x v="11"/>
    <s v="43-4051"/>
    <x v="29"/>
    <s v="43-4"/>
    <s v="43"/>
    <s v="Plano"/>
    <x v="0"/>
    <n v="75023"/>
    <x v="0"/>
    <s v="Information and Record Clerks"/>
    <x v="1"/>
    <n v="1"/>
    <n v="1"/>
    <n v="1"/>
  </r>
  <r>
    <s v="U8B7Y863Z4RDVWJHWDX"/>
    <n v="2011"/>
    <x v="2"/>
    <x v="0"/>
    <s v="24.0101"/>
    <x v="3"/>
    <s v="24.01"/>
    <s v="24"/>
    <s v="Liberal Arts and Sciences, General Studies and Humanities"/>
    <x v="1"/>
    <s v="43-6014"/>
    <x v="2"/>
    <s v="43-6"/>
    <s v="43"/>
    <s v="Carrollton"/>
    <x v="0"/>
    <n v="75010"/>
    <x v="0"/>
    <s v="Secretaries and Administrative Assistants"/>
    <x v="1"/>
    <n v="1"/>
    <n v="1"/>
    <n v="1"/>
  </r>
  <r>
    <s v="U8D7BD6FVRPGWGP0QKD"/>
    <n v="2010"/>
    <x v="2"/>
    <x v="0"/>
    <s v="24.0101"/>
    <x v="3"/>
    <s v="24.01"/>
    <s v="24"/>
    <s v="Liberal Arts and Sciences, General Studies and Humanities"/>
    <x v="1"/>
    <s v="27-3031"/>
    <x v="117"/>
    <s v="27-3"/>
    <s v="27"/>
    <s v="Seattle"/>
    <x v="18"/>
    <n v="98102"/>
    <x v="34"/>
    <s v="Media and Communication Workers"/>
    <x v="17"/>
    <n v="0"/>
    <n v="0"/>
    <n v="1"/>
  </r>
  <r>
    <s v="U8D47L6MTW9RY9TWD3N"/>
    <n v="2010"/>
    <x v="2"/>
    <x v="1"/>
    <s v="13.0101"/>
    <x v="49"/>
    <s v="13.01"/>
    <s v="13"/>
    <s v="Education, General"/>
    <x v="10"/>
    <s v="43-1011"/>
    <x v="39"/>
    <s v="43-1"/>
    <s v="43"/>
    <s v="Clemmons"/>
    <x v="5"/>
    <n v="27012"/>
    <x v="18"/>
    <s v="Supervisors of Office and Administrative Support Workers"/>
    <x v="1"/>
    <n v="0"/>
    <n v="0"/>
    <n v="1"/>
  </r>
  <r>
    <s v="U7X0DN74KCDLC2XWP87"/>
    <n v="2011"/>
    <x v="2"/>
    <x v="0"/>
    <s v="52.1401"/>
    <x v="70"/>
    <s v="52.14"/>
    <s v="52"/>
    <s v="Marketing"/>
    <x v="11"/>
    <s v="41-2031"/>
    <x v="47"/>
    <s v="41-2"/>
    <s v="41"/>
    <s v="Plano"/>
    <x v="0"/>
    <n v="75075"/>
    <x v="0"/>
    <s v="Retail Sales Workers"/>
    <x v="10"/>
    <n v="1"/>
    <n v="1"/>
    <n v="1"/>
  </r>
  <r>
    <s v="U8A6C1679MYTWTJ7LQ8"/>
    <n v="2010"/>
    <x v="2"/>
    <x v="0"/>
    <s v="50.0101"/>
    <x v="7"/>
    <s v="50.01"/>
    <s v="50"/>
    <s v="Visual and Performing Arts, General"/>
    <x v="6"/>
    <s v="25-2021"/>
    <x v="118"/>
    <s v="25-2"/>
    <s v="25"/>
    <s v="Denton"/>
    <x v="0"/>
    <n v="76201"/>
    <x v="0"/>
    <s v="Preschool, Primary, Secondary, and Special Education School Teachers"/>
    <x v="21"/>
    <n v="1"/>
    <n v="1"/>
    <n v="1"/>
  </r>
  <r>
    <s v="U8B12M6BPFQF0NXRY6R"/>
    <n v="2011"/>
    <x v="2"/>
    <x v="1"/>
    <s v="52.0201"/>
    <x v="15"/>
    <s v="52.02"/>
    <s v="52"/>
    <s v="Business Administration, Management and Operations"/>
    <x v="11"/>
    <s v="11-9021"/>
    <x v="65"/>
    <s v="11-9"/>
    <s v="11"/>
    <s v="Frisco"/>
    <x v="0"/>
    <n v="75035"/>
    <x v="0"/>
    <s v="Other Management Occupations"/>
    <x v="9"/>
    <n v="1"/>
    <n v="1"/>
    <n v="1"/>
  </r>
  <r>
    <s v="U8H3T46DHH5WZR24BCQ"/>
    <n v="2009"/>
    <x v="2"/>
    <x v="1"/>
    <s v="52.0201"/>
    <x v="15"/>
    <s v="52.02"/>
    <s v="52"/>
    <s v="Business Administration, Management and Operations"/>
    <x v="11"/>
    <s v="15-1132"/>
    <x v="22"/>
    <s v="15-1"/>
    <s v="15"/>
    <s v="Plano"/>
    <x v="0"/>
    <n v="75025"/>
    <x v="0"/>
    <s v="Computer Occupations"/>
    <x v="6"/>
    <n v="1"/>
    <n v="1"/>
    <n v="1"/>
  </r>
  <r>
    <s v="U8D1XJ6KZSTZN5R8TDM"/>
    <n v="2009"/>
    <x v="2"/>
    <x v="0"/>
    <s v="14.1001"/>
    <x v="45"/>
    <s v="14.10"/>
    <s v="14"/>
    <s v="Electrical, Electronics and Communications Engineering"/>
    <x v="20"/>
    <s v="17-2112"/>
    <x v="62"/>
    <s v="17-2"/>
    <s v="17"/>
    <s v="The Colony"/>
    <x v="0"/>
    <n v="75056"/>
    <x v="0"/>
    <s v="Engineers"/>
    <x v="0"/>
    <n v="1"/>
    <n v="1"/>
    <n v="1"/>
  </r>
  <r>
    <s v="U8B7L762H7B8P4S3HWB"/>
    <n v="2009"/>
    <x v="2"/>
    <x v="0"/>
    <s v="14.1001"/>
    <x v="45"/>
    <s v="14.10"/>
    <s v="14"/>
    <s v="Electrical, Electronics and Communications Engineering"/>
    <x v="20"/>
    <s v="17-2112"/>
    <x v="62"/>
    <s v="17-2"/>
    <s v="17"/>
    <s v="The Colony"/>
    <x v="0"/>
    <n v="75056"/>
    <x v="0"/>
    <s v="Engineers"/>
    <x v="0"/>
    <n v="1"/>
    <n v="1"/>
    <n v="1"/>
  </r>
  <r>
    <s v="U8D88L5W69MTKQ37QG8"/>
    <n v="2011"/>
    <x v="2"/>
    <x v="1"/>
    <s v="15.0303"/>
    <x v="76"/>
    <s v="15.03"/>
    <s v="15"/>
    <s v="Electrical Engineering Technologies/Technicians"/>
    <x v="8"/>
    <s v="27-4011"/>
    <x v="119"/>
    <s v="27-4"/>
    <s v="27"/>
    <s v="San Jose"/>
    <x v="7"/>
    <n v="95122"/>
    <x v="35"/>
    <s v="Media and Communication Equipment Workers"/>
    <x v="17"/>
    <n v="0"/>
    <n v="0"/>
    <n v="1"/>
  </r>
  <r>
    <s v="U8B0ST6MCTL2995RWN2"/>
    <n v="2010"/>
    <x v="2"/>
    <x v="1"/>
    <s v="50.0499"/>
    <x v="77"/>
    <s v="50.04"/>
    <s v="50"/>
    <s v="Design and Applied Arts"/>
    <x v="6"/>
    <s v="17-3013"/>
    <x v="20"/>
    <s v="17-3"/>
    <s v="17"/>
    <s v="Plano"/>
    <x v="0"/>
    <n v="75025"/>
    <x v="0"/>
    <s v="Drafters, Engineering Technicians, and Mapping Technicians"/>
    <x v="0"/>
    <n v="1"/>
    <n v="1"/>
    <n v="1"/>
  </r>
  <r>
    <s v="U8B6BF63S53GJDXX5GH"/>
    <n v="2013"/>
    <x v="2"/>
    <x v="1"/>
    <s v="24.0102"/>
    <x v="1"/>
    <s v="24.01"/>
    <s v="24"/>
    <s v="Liberal Arts and Sciences, General Studies and Humanities"/>
    <x v="1"/>
    <s v="53-1031"/>
    <x v="120"/>
    <s v="53-1"/>
    <s v="53"/>
    <s v="Frisco"/>
    <x v="0"/>
    <n v="75034"/>
    <x v="0"/>
    <s v="Supervisors of Transportation and Material Moving Workers"/>
    <x v="18"/>
    <n v="1"/>
    <n v="1"/>
    <n v="1"/>
  </r>
  <r>
    <s v="U8C4YJ76YL4THCQQF4D"/>
    <n v="2011"/>
    <x v="2"/>
    <x v="1"/>
    <s v="16.9999"/>
    <x v="78"/>
    <s v="16.99"/>
    <s v="16"/>
    <s v="Foreign Languages, Literatures, and Linguistics, Other"/>
    <x v="22"/>
    <s v="15-1151"/>
    <x v="38"/>
    <s v="15-1"/>
    <s v="15"/>
    <s v="Chicago"/>
    <x v="3"/>
    <n v="60626"/>
    <x v="3"/>
    <s v="Computer Occupations"/>
    <x v="6"/>
    <n v="0"/>
    <n v="0"/>
    <n v="1"/>
  </r>
  <r>
    <s v="U8E6X573YLCK6CQ7SLS"/>
    <n v="2010"/>
    <x v="2"/>
    <x v="1"/>
    <s v="11.0901"/>
    <x v="19"/>
    <s v="11.09"/>
    <s v="11"/>
    <s v="Computer Systems Networking and Telecommunications"/>
    <x v="0"/>
    <s v="51-8091"/>
    <x v="121"/>
    <s v="51-8"/>
    <s v="51"/>
    <s v="Plano"/>
    <x v="0"/>
    <n v="75075"/>
    <x v="0"/>
    <s v="Plant and System Operators"/>
    <x v="12"/>
    <n v="1"/>
    <n v="1"/>
    <n v="1"/>
  </r>
  <r>
    <s v="U8F0YG6JYGBWR73JV4C"/>
    <n v="2011"/>
    <x v="2"/>
    <x v="1"/>
    <s v="52.0801"/>
    <x v="79"/>
    <s v="52.08"/>
    <s v="52"/>
    <s v="Finance and Financial Management Services"/>
    <x v="11"/>
    <s v="43-2021"/>
    <x v="7"/>
    <s v="43-2"/>
    <s v="43"/>
    <s v="Plano"/>
    <x v="0"/>
    <n v="75075"/>
    <x v="0"/>
    <s v="Communications Equipment Operators"/>
    <x v="1"/>
    <n v="1"/>
    <n v="1"/>
    <n v="1"/>
  </r>
  <r>
    <s v="U8H1MY678Q40H3HGC9N"/>
    <n v="2010"/>
    <x v="2"/>
    <x v="0"/>
    <s v="13.1210"/>
    <x v="18"/>
    <s v="13.12"/>
    <s v="13"/>
    <s v="Teacher Education and Professional Development, Specific Levels and Methods"/>
    <x v="10"/>
    <s v="25-2012"/>
    <x v="122"/>
    <s v="25-2"/>
    <s v="25"/>
    <s v="Lewisville"/>
    <x v="0"/>
    <n v="75077"/>
    <x v="0"/>
    <s v="Preschool, Primary, Secondary, and Special Education School Teachers"/>
    <x v="21"/>
    <n v="1"/>
    <n v="1"/>
    <n v="1"/>
  </r>
  <r>
    <s v="U7X3VB5Y7KWPR3J4Q8J"/>
    <n v="2010"/>
    <x v="2"/>
    <x v="1"/>
    <s v="13.1501"/>
    <x v="80"/>
    <s v="13.15"/>
    <s v="13"/>
    <s v="Teaching Assistants/Aides"/>
    <x v="10"/>
    <s v="25-2031"/>
    <x v="123"/>
    <s v="25-2"/>
    <s v="25"/>
    <s v="Plano"/>
    <x v="0"/>
    <n v="75074"/>
    <x v="0"/>
    <s v="Preschool, Primary, Secondary, and Special Education School Teachers"/>
    <x v="21"/>
    <n v="1"/>
    <n v="1"/>
    <n v="1"/>
  </r>
  <r>
    <s v="U3T2G275VS08XN8HXWJ"/>
    <n v="2012"/>
    <x v="2"/>
    <x v="0"/>
    <s v="26.0101"/>
    <x v="46"/>
    <s v="26.01"/>
    <s v="26"/>
    <s v="Biology, General"/>
    <x v="13"/>
    <s v="19-1042"/>
    <x v="112"/>
    <s v="19-1"/>
    <s v="19"/>
    <s v="Baltimore"/>
    <x v="19"/>
    <n v="21224"/>
    <x v="36"/>
    <s v="Life Scientists"/>
    <x v="19"/>
    <n v="0"/>
    <n v="0"/>
    <n v="1"/>
  </r>
  <r>
    <s v="UHQ1SP70DVFY1T6PQTV"/>
    <n v="2013"/>
    <x v="2"/>
    <x v="0"/>
    <s v="24.0102"/>
    <x v="1"/>
    <s v="24.01"/>
    <s v="24"/>
    <s v="Liberal Arts and Sciences, General Studies and Humanities"/>
    <x v="1"/>
    <s v="11-9151"/>
    <x v="124"/>
    <s v="11-9"/>
    <s v="11"/>
    <s v="Frisco"/>
    <x v="0"/>
    <n v="75034"/>
    <x v="0"/>
    <s v="Other Management Occupations"/>
    <x v="9"/>
    <n v="1"/>
    <n v="1"/>
    <n v="1"/>
  </r>
  <r>
    <s v="U8B43L71Z87L1VZWTN0"/>
    <n v="2010"/>
    <x v="2"/>
    <x v="0"/>
    <s v="51.0908"/>
    <x v="56"/>
    <s v="51.09"/>
    <s v="51"/>
    <s v="Allied Health Diagnostic, Intervention, and Treatment Professions"/>
    <x v="2"/>
    <s v="29-1126"/>
    <x v="125"/>
    <s v="29-1"/>
    <s v="29"/>
    <s v="Bryan"/>
    <x v="0"/>
    <m/>
    <x v="37"/>
    <s v="Health Diagnosing and Treating Practitioners"/>
    <x v="5"/>
    <n v="1"/>
    <n v="0"/>
    <n v="1"/>
  </r>
  <r>
    <s v="U8D2RR685194LBHBV1H"/>
    <n v="2009"/>
    <x v="2"/>
    <x v="0"/>
    <s v="50.0101"/>
    <x v="7"/>
    <s v="50.01"/>
    <s v="50"/>
    <s v="Visual and Performing Arts, General"/>
    <x v="6"/>
    <s v="13-2021"/>
    <x v="126"/>
    <s v="13-2"/>
    <s v="13"/>
    <s v="Plano"/>
    <x v="0"/>
    <n v="75074"/>
    <x v="0"/>
    <s v="Financial Specialists"/>
    <x v="11"/>
    <n v="1"/>
    <n v="1"/>
    <n v="1"/>
  </r>
  <r>
    <s v="UHQ2ZR62CS3CG201WN9"/>
    <n v="2013"/>
    <x v="2"/>
    <x v="1"/>
    <s v="45.1101"/>
    <x v="81"/>
    <s v="45.11"/>
    <s v="45"/>
    <s v="Sociology"/>
    <x v="24"/>
    <s v="43-4051"/>
    <x v="29"/>
    <s v="43-4"/>
    <s v="43"/>
    <s v="Plano"/>
    <x v="0"/>
    <n v="75074"/>
    <x v="0"/>
    <s v="Information and Record Clerks"/>
    <x v="1"/>
    <n v="1"/>
    <n v="1"/>
    <n v="1"/>
  </r>
  <r>
    <s v="U8C18563S2P2076VQ7Z"/>
    <n v="2011"/>
    <x v="2"/>
    <x v="1"/>
    <s v="24.0102"/>
    <x v="1"/>
    <s v="24.01"/>
    <s v="24"/>
    <s v="Liberal Arts and Sciences, General Studies and Humanities"/>
    <x v="1"/>
    <s v="15-1151"/>
    <x v="38"/>
    <s v="15-1"/>
    <s v="15"/>
    <s v="Rowlett"/>
    <x v="0"/>
    <n v="75089"/>
    <x v="0"/>
    <s v="Computer Occupations"/>
    <x v="6"/>
    <n v="1"/>
    <n v="1"/>
    <n v="1"/>
  </r>
  <r>
    <s v="U8B2X46S834ZTDL50F2"/>
    <n v="2011"/>
    <x v="2"/>
    <x v="1"/>
    <s v="43.0103"/>
    <x v="9"/>
    <s v="43.01"/>
    <s v="43"/>
    <s v="Criminal Justice and Corrections"/>
    <x v="7"/>
    <s v="43-5081"/>
    <x v="127"/>
    <s v="43-5"/>
    <s v="43"/>
    <s v="McKinney"/>
    <x v="0"/>
    <n v="75069"/>
    <x v="0"/>
    <s v="Material Recording, Scheduling, Dispatching, and Distributing Workers"/>
    <x v="1"/>
    <n v="1"/>
    <n v="1"/>
    <n v="1"/>
  </r>
  <r>
    <s v="U8D31165V76CJ28H0TV"/>
    <n v="2011"/>
    <x v="2"/>
    <x v="0"/>
    <s v="24.0101"/>
    <x v="3"/>
    <s v="24.01"/>
    <s v="24"/>
    <s v="Liberal Arts and Sciences, General Studies and Humanities"/>
    <x v="1"/>
    <s v="13-2071"/>
    <x v="128"/>
    <s v="13-2"/>
    <s v="13"/>
    <s v="Midlothian"/>
    <x v="0"/>
    <n v="76065"/>
    <x v="0"/>
    <s v="Financial Specialists"/>
    <x v="11"/>
    <n v="1"/>
    <n v="1"/>
    <n v="1"/>
  </r>
  <r>
    <s v="UHV3DD6YFX6K7894PGP"/>
    <n v="2013"/>
    <x v="2"/>
    <x v="1"/>
    <s v="40.9999"/>
    <x v="35"/>
    <s v="40.99"/>
    <s v="40"/>
    <s v="Physical Sciences, Other"/>
    <x v="15"/>
    <s v="11-1021"/>
    <x v="16"/>
    <s v="11-1"/>
    <s v="11"/>
    <s v="Austin"/>
    <x v="0"/>
    <n v="78753"/>
    <x v="10"/>
    <s v="Top Executives"/>
    <x v="9"/>
    <n v="1"/>
    <n v="0"/>
    <n v="1"/>
  </r>
  <r>
    <s v="U7X1HQ64F8FMMS38GQP"/>
    <n v="2012"/>
    <x v="2"/>
    <x v="0"/>
    <s v="40.0101"/>
    <x v="25"/>
    <s v="40.01"/>
    <s v="40"/>
    <s v="Physical Sciences"/>
    <x v="15"/>
    <s v="17-2112"/>
    <x v="62"/>
    <s v="17-2"/>
    <s v="17"/>
    <s v="Allen"/>
    <x v="0"/>
    <n v="75002"/>
    <x v="0"/>
    <s v="Engineers"/>
    <x v="0"/>
    <n v="1"/>
    <n v="1"/>
    <n v="1"/>
  </r>
  <r>
    <s v="U8F7NJ5ZDPP5Y252RD2"/>
    <n v="2011"/>
    <x v="2"/>
    <x v="1"/>
    <s v="09.0102"/>
    <x v="82"/>
    <s v="09.01"/>
    <s v="09"/>
    <s v="Communication and Media Studies"/>
    <x v="14"/>
    <s v="41-9022"/>
    <x v="60"/>
    <s v="41-9"/>
    <s v="41"/>
    <s v="Plano"/>
    <x v="0"/>
    <n v="75025"/>
    <x v="0"/>
    <s v="Other Sales and Related Workers"/>
    <x v="10"/>
    <n v="1"/>
    <n v="1"/>
    <n v="1"/>
  </r>
  <r>
    <s v="U8A71P6XF4RYDW506HT"/>
    <n v="2009"/>
    <x v="2"/>
    <x v="0"/>
    <s v="40.0101"/>
    <x v="25"/>
    <s v="40.01"/>
    <s v="40"/>
    <s v="Physical Sciences"/>
    <x v="15"/>
    <s v="29-2052"/>
    <x v="8"/>
    <s v="29-2"/>
    <s v="29"/>
    <s v="Sachse"/>
    <x v="0"/>
    <n v="75048"/>
    <x v="0"/>
    <s v="Health Technologists and Technicians"/>
    <x v="5"/>
    <n v="1"/>
    <n v="1"/>
    <n v="1"/>
  </r>
  <r>
    <s v="U8D7ST5WZKB7WG2T9X5"/>
    <n v="2012"/>
    <x v="2"/>
    <x v="1"/>
    <s v="52.0201"/>
    <x v="15"/>
    <s v="52.02"/>
    <s v="52"/>
    <s v="Business Administration, Management and Operations"/>
    <x v="11"/>
    <s v="21-1012"/>
    <x v="115"/>
    <s v="21-1"/>
    <s v="21"/>
    <s v="Frisco"/>
    <x v="0"/>
    <n v="75035"/>
    <x v="0"/>
    <s v="Counselors, Social Workers, and Other Community and Social Service Specialists"/>
    <x v="7"/>
    <n v="1"/>
    <n v="1"/>
    <n v="1"/>
  </r>
  <r>
    <s v="U7X4X064DH09WXMNG97"/>
    <n v="2009"/>
    <x v="2"/>
    <x v="0"/>
    <s v="24.0199"/>
    <x v="83"/>
    <s v="24.01"/>
    <s v="24"/>
    <s v="Liberal Arts and Sciences, General Studies and Humanities"/>
    <x v="1"/>
    <s v="11-2031"/>
    <x v="129"/>
    <s v="11-2"/>
    <s v="11"/>
    <s v="Plano"/>
    <x v="0"/>
    <n v="75025"/>
    <x v="0"/>
    <s v="Advertising, Marketing, Promotions, Public Relations, and Sales Managers"/>
    <x v="9"/>
    <n v="1"/>
    <n v="1"/>
    <n v="1"/>
  </r>
  <r>
    <s v="U8H24D5ZHPYLP061WN0"/>
    <n v="2012"/>
    <x v="2"/>
    <x v="0"/>
    <s v="24.0102"/>
    <x v="1"/>
    <s v="24.01"/>
    <s v="24"/>
    <s v="Liberal Arts and Sciences, General Studies and Humanities"/>
    <x v="1"/>
    <s v="43-6011"/>
    <x v="6"/>
    <s v="43-6"/>
    <s v="43"/>
    <s v="Hernando"/>
    <x v="20"/>
    <n v="38632"/>
    <x v="38"/>
    <s v="Secretaries and Administrative Assistants"/>
    <x v="1"/>
    <n v="0"/>
    <n v="0"/>
    <n v="1"/>
  </r>
  <r>
    <s v="U00HT6J5MXH425F6F8"/>
    <n v="2013"/>
    <x v="2"/>
    <x v="0"/>
    <s v="50.0409"/>
    <x v="41"/>
    <s v="50.04"/>
    <s v="50"/>
    <s v="Design and Applied Arts"/>
    <x v="6"/>
    <s v="27-1024"/>
    <x v="78"/>
    <s v="27-1"/>
    <s v="27"/>
    <s v="Little Elm"/>
    <x v="0"/>
    <n v="75068"/>
    <x v="0"/>
    <s v="Art and Design Workers"/>
    <x v="17"/>
    <n v="1"/>
    <n v="1"/>
    <n v="1"/>
  </r>
  <r>
    <s v="U8E35Y6QB5BFV781K1C"/>
    <n v="2011"/>
    <x v="2"/>
    <x v="1"/>
    <s v="24.0102"/>
    <x v="1"/>
    <s v="24.01"/>
    <s v="24"/>
    <s v="Liberal Arts and Sciences, General Studies and Humanities"/>
    <x v="1"/>
    <s v="15-1121"/>
    <x v="48"/>
    <s v="15-1"/>
    <s v="15"/>
    <s v="Breckenridge"/>
    <x v="14"/>
    <n v="80424"/>
    <x v="39"/>
    <s v="Computer Occupations"/>
    <x v="6"/>
    <n v="0"/>
    <n v="0"/>
    <n v="1"/>
  </r>
  <r>
    <s v="U8D4WR74CPHZFJ5GNDD"/>
    <n v="2013"/>
    <x v="2"/>
    <x v="2"/>
    <s v="51.0601"/>
    <x v="61"/>
    <s v="51.06"/>
    <s v="51"/>
    <s v="Dental Support Services and Allied Professions"/>
    <x v="2"/>
    <s v="13-1071"/>
    <x v="45"/>
    <s v="13-1"/>
    <s v="13"/>
    <s v="Dallas"/>
    <x v="0"/>
    <n v="75248"/>
    <x v="0"/>
    <s v="Business Operations Specialists"/>
    <x v="11"/>
    <n v="1"/>
    <n v="1"/>
    <n v="1"/>
  </r>
  <r>
    <s v="UHR4FX60FHX1LFF32FJ"/>
    <n v="2012"/>
    <x v="2"/>
    <x v="1"/>
    <s v="24.0102"/>
    <x v="1"/>
    <s v="24.01"/>
    <s v="24"/>
    <s v="Liberal Arts and Sciences, General Studies and Humanities"/>
    <x v="1"/>
    <s v="11-9199"/>
    <x v="42"/>
    <s v="11-9"/>
    <s v="11"/>
    <s v="Dallas"/>
    <x v="0"/>
    <n v="75204"/>
    <x v="0"/>
    <s v="Other Management Occupations"/>
    <x v="9"/>
    <n v="1"/>
    <n v="1"/>
    <n v="1"/>
  </r>
  <r>
    <s v="UHS5YX73YYBKQCQHRD7"/>
    <n v="2012"/>
    <x v="2"/>
    <x v="1"/>
    <s v="52.0101"/>
    <x v="62"/>
    <s v="52.01"/>
    <s v="52"/>
    <s v="Business/Commerce, General"/>
    <x v="11"/>
    <s v="13-2099"/>
    <x v="76"/>
    <s v="13-2"/>
    <s v="13"/>
    <s v="Dallas"/>
    <x v="0"/>
    <n v="75287"/>
    <x v="0"/>
    <s v="Financial Specialists"/>
    <x v="11"/>
    <n v="1"/>
    <n v="1"/>
    <n v="1"/>
  </r>
  <r>
    <s v="U7X16B69JSBS4GHD4GQ"/>
    <n v="2013"/>
    <x v="2"/>
    <x v="0"/>
    <s v="24.0102"/>
    <x v="1"/>
    <s v="24.01"/>
    <s v="24"/>
    <s v="Liberal Arts and Sciences, General Studies and Humanities"/>
    <x v="1"/>
    <s v="47-2061"/>
    <x v="130"/>
    <s v="47-2"/>
    <s v="47"/>
    <s v="Plano"/>
    <x v="0"/>
    <n v="75023"/>
    <x v="0"/>
    <s v="Construction Trades Workers"/>
    <x v="20"/>
    <n v="1"/>
    <n v="1"/>
    <n v="1"/>
  </r>
  <r>
    <s v="U8E46Z5WYR3F8KDHRFH"/>
    <n v="2009"/>
    <x v="2"/>
    <x v="1"/>
    <s v="24.0102"/>
    <x v="1"/>
    <s v="24.01"/>
    <s v="24"/>
    <s v="Liberal Arts and Sciences, General Studies and Humanities"/>
    <x v="1"/>
    <s v="43-2011"/>
    <x v="131"/>
    <s v="43-2"/>
    <s v="43"/>
    <s v="The Colony"/>
    <x v="0"/>
    <n v="75056"/>
    <x v="0"/>
    <s v="Communications Equipment Operators"/>
    <x v="1"/>
    <n v="1"/>
    <n v="1"/>
    <n v="1"/>
  </r>
  <r>
    <s v="U8E4PZ5WVHK7T8RTSW8"/>
    <n v="2010"/>
    <x v="2"/>
    <x v="0"/>
    <s v="50.0101"/>
    <x v="7"/>
    <s v="50.01"/>
    <s v="50"/>
    <s v="Visual and Performing Arts, General"/>
    <x v="6"/>
    <s v="15-1151"/>
    <x v="38"/>
    <s v="15-1"/>
    <s v="15"/>
    <s v="Frisco"/>
    <x v="0"/>
    <n v="75034"/>
    <x v="0"/>
    <s v="Computer Occupations"/>
    <x v="6"/>
    <n v="1"/>
    <n v="1"/>
    <n v="1"/>
  </r>
  <r>
    <s v="U8A2FT5ZJY31V06VC5R"/>
    <n v="2011"/>
    <x v="2"/>
    <x v="1"/>
    <s v="47.0101"/>
    <x v="84"/>
    <s v="47.01"/>
    <s v="47"/>
    <s v="Electrical/Electronics Maintenance and Repair Technology"/>
    <x v="16"/>
    <s v="15-1151"/>
    <x v="38"/>
    <s v="15-1"/>
    <s v="15"/>
    <s v="Hyattsville"/>
    <x v="19"/>
    <n v="20783"/>
    <x v="40"/>
    <s v="Computer Occupations"/>
    <x v="6"/>
    <n v="0"/>
    <n v="0"/>
    <n v="1"/>
  </r>
  <r>
    <s v="UHM2Q068495HMNYNQ13"/>
    <n v="2012"/>
    <x v="2"/>
    <x v="1"/>
    <s v="52.0201"/>
    <x v="15"/>
    <s v="52.02"/>
    <s v="52"/>
    <s v="Business Administration, Management and Operations"/>
    <x v="11"/>
    <s v="39-9021"/>
    <x v="132"/>
    <s v="39-9"/>
    <s v="39"/>
    <s v="Wylie"/>
    <x v="0"/>
    <n v="75098"/>
    <x v="0"/>
    <s v="Other Personal Care and Service Workers"/>
    <x v="15"/>
    <n v="1"/>
    <n v="1"/>
    <n v="1"/>
  </r>
  <r>
    <s v="U1B52N67BXNQJ3KV858"/>
    <n v="2009"/>
    <x v="2"/>
    <x v="1"/>
    <s v="24.0102"/>
    <x v="1"/>
    <s v="24.01"/>
    <s v="24"/>
    <s v="Liberal Arts and Sciences, General Studies and Humanities"/>
    <x v="1"/>
    <s v="43-4081"/>
    <x v="1"/>
    <s v="43-4"/>
    <s v="43"/>
    <s v="Plano"/>
    <x v="0"/>
    <n v="75074"/>
    <x v="0"/>
    <s v="Information and Record Clerks"/>
    <x v="1"/>
    <n v="1"/>
    <n v="1"/>
    <n v="1"/>
  </r>
  <r>
    <s v="U8H513640X207688KB9"/>
    <n v="2009"/>
    <x v="2"/>
    <x v="0"/>
    <s v="24.0102"/>
    <x v="1"/>
    <s v="24.01"/>
    <s v="24"/>
    <s v="Liberal Arts and Sciences, General Studies and Humanities"/>
    <x v="1"/>
    <s v="43-4131"/>
    <x v="9"/>
    <s v="43-4"/>
    <s v="43"/>
    <s v="McKinney"/>
    <x v="0"/>
    <n v="75070"/>
    <x v="0"/>
    <s v="Information and Record Clerks"/>
    <x v="1"/>
    <n v="1"/>
    <n v="1"/>
    <n v="1"/>
  </r>
  <r>
    <s v="UHS67N66Z0GHGVXGXW9"/>
    <n v="2012"/>
    <x v="2"/>
    <x v="1"/>
    <s v="16.0905"/>
    <x v="85"/>
    <s v="16.09"/>
    <s v="16"/>
    <s v="Romance Languages, Literatures, and Linguistics"/>
    <x v="22"/>
    <s v="29-2053"/>
    <x v="133"/>
    <s v="29-2"/>
    <s v="29"/>
    <s v="Albany"/>
    <x v="13"/>
    <n v="97322"/>
    <x v="41"/>
    <s v="Health Technologists and Technicians"/>
    <x v="5"/>
    <n v="0"/>
    <n v="0"/>
    <n v="1"/>
  </r>
  <r>
    <s v="U8F3Q66JS22SCH9M0YD"/>
    <n v="2010"/>
    <x v="2"/>
    <x v="0"/>
    <s v="40.0101"/>
    <x v="25"/>
    <s v="40.01"/>
    <s v="40"/>
    <s v="Physical Sciences"/>
    <x v="15"/>
    <s v="15-1132"/>
    <x v="22"/>
    <s v="15-1"/>
    <s v="15"/>
    <s v="McKinney"/>
    <x v="0"/>
    <n v="75070"/>
    <x v="0"/>
    <s v="Computer Occupations"/>
    <x v="6"/>
    <n v="1"/>
    <n v="1"/>
    <n v="1"/>
  </r>
  <r>
    <s v="U8A00N77GY6PSYL9FBR"/>
    <n v="2010"/>
    <x v="2"/>
    <x v="0"/>
    <s v="52.0301"/>
    <x v="60"/>
    <s v="52.03"/>
    <s v="52"/>
    <s v="Accounting and Related Services"/>
    <x v="11"/>
    <s v="13-1161"/>
    <x v="35"/>
    <s v="13-1"/>
    <s v="13"/>
    <s v="Richardson"/>
    <x v="0"/>
    <n v="75083"/>
    <x v="0"/>
    <s v="Business Operations Specialists"/>
    <x v="11"/>
    <n v="1"/>
    <n v="1"/>
    <n v="1"/>
  </r>
  <r>
    <s v="U1C3SM76BRKZ0Y5V9XP"/>
    <n v="2009"/>
    <x v="2"/>
    <x v="1"/>
    <s v="52.1501"/>
    <x v="32"/>
    <s v="52.15"/>
    <s v="52"/>
    <s v="Real Estate"/>
    <x v="11"/>
    <s v="11-9199"/>
    <x v="42"/>
    <s v="11-9"/>
    <s v="11"/>
    <s v="Plano"/>
    <x v="0"/>
    <n v="75093"/>
    <x v="0"/>
    <s v="Other Management Occupations"/>
    <x v="9"/>
    <n v="1"/>
    <n v="1"/>
    <n v="1"/>
  </r>
  <r>
    <s v="UHT3W864XRZW16NP1NX"/>
    <n v="2012"/>
    <x v="2"/>
    <x v="1"/>
    <s v="11.0103"/>
    <x v="47"/>
    <s v="11.01"/>
    <s v="11"/>
    <s v="Computer and Information Sciences, General"/>
    <x v="0"/>
    <s v="25-2022"/>
    <x v="134"/>
    <s v="25-2"/>
    <s v="25"/>
    <s v="Arlington"/>
    <x v="0"/>
    <n v="76014"/>
    <x v="0"/>
    <s v="Preschool, Primary, Secondary, and Special Education School Teachers"/>
    <x v="21"/>
    <n v="1"/>
    <n v="1"/>
    <n v="1"/>
  </r>
  <r>
    <s v="U1C14Y6BMZR3D1CFGVC"/>
    <n v="2009"/>
    <x v="2"/>
    <x v="1"/>
    <s v="15.1302"/>
    <x v="14"/>
    <s v="15.13"/>
    <s v="15"/>
    <s v="Drafting/Design Engineering Technologies/Technicians"/>
    <x v="8"/>
    <s v="17-3022"/>
    <x v="135"/>
    <s v="17-3"/>
    <s v="17"/>
    <s v="Dallas"/>
    <x v="0"/>
    <n v="75248"/>
    <x v="0"/>
    <s v="Drafters, Engineering Technicians, and Mapping Technicians"/>
    <x v="0"/>
    <n v="1"/>
    <n v="1"/>
    <n v="1"/>
  </r>
  <r>
    <s v="U8E3HN77M8VP3QB9CKR"/>
    <n v="2010"/>
    <x v="2"/>
    <x v="0"/>
    <s v="42.0101"/>
    <x v="11"/>
    <s v="42.01"/>
    <s v="42"/>
    <s v="Psychology, General"/>
    <x v="9"/>
    <s v="31-9092"/>
    <x v="3"/>
    <s v="31-9"/>
    <s v="31"/>
    <s v="Dallas"/>
    <x v="0"/>
    <n v="75287"/>
    <x v="0"/>
    <s v="Other Healthcare Support Occupations"/>
    <x v="2"/>
    <n v="1"/>
    <n v="1"/>
    <n v="1"/>
  </r>
  <r>
    <s v="U7X6Q064GKR8NXH8GF2"/>
    <n v="2010"/>
    <x v="2"/>
    <x v="0"/>
    <s v="12.0503"/>
    <x v="50"/>
    <s v="12.05"/>
    <s v="12"/>
    <s v="Culinary Arts and Related Services"/>
    <x v="17"/>
    <s v="13-1031"/>
    <x v="136"/>
    <s v="13-1"/>
    <s v="13"/>
    <s v="Van Alstyne"/>
    <x v="0"/>
    <n v="75495"/>
    <x v="0"/>
    <s v="Business Operations Specialists"/>
    <x v="11"/>
    <n v="1"/>
    <n v="1"/>
    <n v="1"/>
  </r>
  <r>
    <s v="UHT8806CMB86T4K4RZZ"/>
    <n v="2013"/>
    <x v="2"/>
    <x v="1"/>
    <s v="43.0103"/>
    <x v="9"/>
    <s v="43.01"/>
    <s v="43"/>
    <s v="Criminal Justice and Corrections"/>
    <x v="7"/>
    <s v="49-2022"/>
    <x v="82"/>
    <s v="49-2"/>
    <s v="49"/>
    <s v="McKinney"/>
    <x v="0"/>
    <n v="75070"/>
    <x v="0"/>
    <s v="Electrical and Electronic Equipment Mechanics, Installers, and Repairers"/>
    <x v="16"/>
    <n v="1"/>
    <n v="1"/>
    <n v="1"/>
  </r>
  <r>
    <s v="U8H5QB6TV6GKH28M2Y7"/>
    <n v="2013"/>
    <x v="2"/>
    <x v="1"/>
    <s v="52.0211"/>
    <x v="64"/>
    <s v="52.02"/>
    <s v="52"/>
    <s v="Business Administration, Management and Operations"/>
    <x v="11"/>
    <s v="13-1111"/>
    <x v="91"/>
    <s v="13-1"/>
    <s v="13"/>
    <s v="Dallas"/>
    <x v="0"/>
    <n v="75227"/>
    <x v="0"/>
    <s v="Business Operations Specialists"/>
    <x v="11"/>
    <n v="1"/>
    <n v="1"/>
    <n v="1"/>
  </r>
  <r>
    <s v="UHR6YR6RWJJD0LR7KWZ"/>
    <n v="2012"/>
    <x v="2"/>
    <x v="1"/>
    <s v="52.0909"/>
    <x v="86"/>
    <s v="52.09"/>
    <s v="52"/>
    <s v="Hospitality Administration/Management"/>
    <x v="11"/>
    <s v="13-1151"/>
    <x v="137"/>
    <s v="13-1"/>
    <s v="13"/>
    <s v="Plano"/>
    <x v="0"/>
    <n v="75023"/>
    <x v="0"/>
    <s v="Business Operations Specialists"/>
    <x v="11"/>
    <n v="1"/>
    <n v="1"/>
    <n v="1"/>
  </r>
  <r>
    <s v="U8B0HC78PR06RJC01HF"/>
    <n v="2011"/>
    <x v="2"/>
    <x v="1"/>
    <s v="52.1003"/>
    <x v="87"/>
    <s v="52.10"/>
    <s v="52"/>
    <s v="Human Resources Management and Services"/>
    <x v="11"/>
    <s v="25-9041"/>
    <x v="138"/>
    <s v="25-9"/>
    <s v="25"/>
    <s v="Plano"/>
    <x v="0"/>
    <n v="75074"/>
    <x v="0"/>
    <s v="Other Education, Training, and Library Occupations"/>
    <x v="21"/>
    <n v="1"/>
    <n v="1"/>
    <n v="1"/>
  </r>
  <r>
    <s v="U8F3Y671FSH9NGF0KQX"/>
    <n v="2011"/>
    <x v="2"/>
    <x v="0"/>
    <s v="42.0101"/>
    <x v="11"/>
    <s v="42.01"/>
    <s v="42"/>
    <s v="Psychology, General"/>
    <x v="9"/>
    <s v="43-4051"/>
    <x v="29"/>
    <s v="43-4"/>
    <s v="43"/>
    <s v="Boise"/>
    <x v="21"/>
    <n v="83702"/>
    <x v="42"/>
    <s v="Information and Record Clerks"/>
    <x v="1"/>
    <n v="0"/>
    <n v="0"/>
    <n v="1"/>
  </r>
  <r>
    <s v="U8A3DV6ZTVLXYCPJR8V"/>
    <n v="2010"/>
    <x v="2"/>
    <x v="1"/>
    <s v="13.0101"/>
    <x v="49"/>
    <s v="13.01"/>
    <s v="13"/>
    <s v="Education, General"/>
    <x v="10"/>
    <s v="43-1011"/>
    <x v="39"/>
    <s v="43-1"/>
    <s v="43"/>
    <s v="The Colony"/>
    <x v="0"/>
    <n v="75056"/>
    <x v="0"/>
    <s v="Supervisors of Office and Administrative Support Workers"/>
    <x v="1"/>
    <n v="1"/>
    <n v="1"/>
    <n v="1"/>
  </r>
  <r>
    <s v="U8E5WX6HHWBMLVVCCNL"/>
    <n v="2013"/>
    <x v="2"/>
    <x v="1"/>
    <s v="24.0102"/>
    <x v="1"/>
    <s v="24.01"/>
    <s v="24"/>
    <s v="Liberal Arts and Sciences, General Studies and Humanities"/>
    <x v="1"/>
    <s v="15-1151"/>
    <x v="38"/>
    <s v="15-1"/>
    <s v="15"/>
    <s v="Plano"/>
    <x v="0"/>
    <n v="75025"/>
    <x v="0"/>
    <s v="Computer Occupations"/>
    <x v="6"/>
    <n v="1"/>
    <n v="1"/>
    <n v="1"/>
  </r>
  <r>
    <s v="U8C16H6SSBXCGPB2VWX"/>
    <n v="2010"/>
    <x v="2"/>
    <x v="1"/>
    <s v="24.0102"/>
    <x v="1"/>
    <s v="24.01"/>
    <s v="24"/>
    <s v="Liberal Arts and Sciences, General Studies and Humanities"/>
    <x v="1"/>
    <s v="43-1011"/>
    <x v="39"/>
    <s v="43-1"/>
    <s v="43"/>
    <s v="McKinney"/>
    <x v="0"/>
    <n v="75070"/>
    <x v="0"/>
    <s v="Supervisors of Office and Administrative Support Workers"/>
    <x v="1"/>
    <n v="1"/>
    <n v="1"/>
    <n v="1"/>
  </r>
  <r>
    <s v="U8B88075RBRDNPQ5QML"/>
    <n v="2011"/>
    <x v="2"/>
    <x v="1"/>
    <s v="52.0301"/>
    <x v="60"/>
    <s v="52.03"/>
    <s v="52"/>
    <s v="Accounting and Related Services"/>
    <x v="11"/>
    <s v="23-2011"/>
    <x v="58"/>
    <s v="23-2"/>
    <s v="23"/>
    <s v="Jessup"/>
    <x v="19"/>
    <n v="20794"/>
    <x v="36"/>
    <s v="Legal Support Workers"/>
    <x v="14"/>
    <n v="0"/>
    <n v="0"/>
    <n v="1"/>
  </r>
  <r>
    <s v="U8F6BC6NQ9S7QL8SH85"/>
    <n v="2012"/>
    <x v="2"/>
    <x v="1"/>
    <s v="52.0201"/>
    <x v="15"/>
    <s v="52.02"/>
    <s v="52"/>
    <s v="Business Administration, Management and Operations"/>
    <x v="11"/>
    <s v="11-9051"/>
    <x v="27"/>
    <s v="11-9"/>
    <s v="11"/>
    <s v="The Colony"/>
    <x v="0"/>
    <n v="75056"/>
    <x v="0"/>
    <s v="Other Management Occupations"/>
    <x v="9"/>
    <n v="1"/>
    <n v="1"/>
    <n v="1"/>
  </r>
  <r>
    <s v="U8F6HL63BP94WF5CMTR"/>
    <n v="2009"/>
    <x v="2"/>
    <x v="1"/>
    <s v="13.1210"/>
    <x v="18"/>
    <s v="13.12"/>
    <s v="13"/>
    <s v="Teacher Education and Professional Development, Specific Levels and Methods"/>
    <x v="10"/>
    <s v="43-4051"/>
    <x v="29"/>
    <s v="43-4"/>
    <s v="43"/>
    <s v="Rowlett"/>
    <x v="0"/>
    <n v="75088"/>
    <x v="0"/>
    <s v="Information and Record Clerks"/>
    <x v="1"/>
    <n v="1"/>
    <n v="1"/>
    <n v="1"/>
  </r>
  <r>
    <s v="UHR2JV6CRWR7LY4MW85"/>
    <n v="2012"/>
    <x v="2"/>
    <x v="0"/>
    <s v="13.0101"/>
    <x v="49"/>
    <s v="13.01"/>
    <s v="13"/>
    <s v="Education, General"/>
    <x v="10"/>
    <s v="25-2021"/>
    <x v="118"/>
    <s v="25-2"/>
    <s v="25"/>
    <s v="Dallas"/>
    <x v="0"/>
    <n v="75224"/>
    <x v="0"/>
    <s v="Preschool, Primary, Secondary, and Special Education School Teachers"/>
    <x v="21"/>
    <n v="1"/>
    <n v="1"/>
    <n v="1"/>
  </r>
  <r>
    <s v="U8F0W366HKPBGGGV4TP"/>
    <n v="2012"/>
    <x v="2"/>
    <x v="1"/>
    <s v="11.0901"/>
    <x v="19"/>
    <s v="11.09"/>
    <s v="11"/>
    <s v="Computer Systems Networking and Telecommunications"/>
    <x v="0"/>
    <s v="43-1011"/>
    <x v="39"/>
    <s v="43-1"/>
    <s v="43"/>
    <s v="Garland"/>
    <x v="0"/>
    <n v="75044"/>
    <x v="0"/>
    <s v="Supervisors of Office and Administrative Support Workers"/>
    <x v="1"/>
    <n v="1"/>
    <n v="1"/>
    <n v="1"/>
  </r>
  <r>
    <s v="UHP5FK6HFKMXQBZBYSV"/>
    <n v="2012"/>
    <x v="2"/>
    <x v="0"/>
    <s v="52.0301"/>
    <x v="60"/>
    <s v="52.03"/>
    <s v="52"/>
    <s v="Accounting and Related Services"/>
    <x v="11"/>
    <s v="43-6011"/>
    <x v="6"/>
    <s v="43-6"/>
    <s v="43"/>
    <s v="White Settlement"/>
    <x v="0"/>
    <n v="76108"/>
    <x v="0"/>
    <s v="Secretaries and Administrative Assistants"/>
    <x v="1"/>
    <n v="1"/>
    <n v="1"/>
    <n v="1"/>
  </r>
  <r>
    <s v="UHS7Y164KDMF8ZNGQ6L"/>
    <n v="2012"/>
    <x v="2"/>
    <x v="1"/>
    <s v="11.0901"/>
    <x v="19"/>
    <s v="11.09"/>
    <s v="11"/>
    <s v="Computer Systems Networking and Telecommunications"/>
    <x v="0"/>
    <s v="13-2053"/>
    <x v="139"/>
    <s v="13-2"/>
    <s v="13"/>
    <s v="Dallas"/>
    <x v="0"/>
    <n v="75254"/>
    <x v="0"/>
    <s v="Financial Specialists"/>
    <x v="11"/>
    <n v="1"/>
    <n v="1"/>
    <n v="1"/>
  </r>
  <r>
    <s v="UHQ4YN6FL6HK4W526QX"/>
    <n v="2012"/>
    <x v="2"/>
    <x v="1"/>
    <s v="24.0102"/>
    <x v="1"/>
    <s v="24.01"/>
    <s v="24"/>
    <s v="Liberal Arts and Sciences, General Studies and Humanities"/>
    <x v="1"/>
    <s v="11-9051"/>
    <x v="27"/>
    <s v="11-9"/>
    <s v="11"/>
    <s v="Garland"/>
    <x v="0"/>
    <n v="75043"/>
    <x v="0"/>
    <s v="Other Management Occupations"/>
    <x v="9"/>
    <n v="1"/>
    <n v="1"/>
    <n v="1"/>
  </r>
  <r>
    <s v="U8B1V077D2CF835VFS3"/>
    <n v="2009"/>
    <x v="2"/>
    <x v="1"/>
    <s v="26.0101"/>
    <x v="46"/>
    <s v="26.01"/>
    <s v="26"/>
    <s v="Biology, General"/>
    <x v="13"/>
    <s v="11-2022"/>
    <x v="36"/>
    <s v="11-2"/>
    <s v="11"/>
    <s v="Plano"/>
    <x v="0"/>
    <n v="75093"/>
    <x v="0"/>
    <s v="Advertising, Marketing, Promotions, Public Relations, and Sales Managers"/>
    <x v="9"/>
    <n v="1"/>
    <n v="1"/>
    <n v="1"/>
  </r>
  <r>
    <s v="UHM13P6B4WC66HSVHVD"/>
    <n v="2013"/>
    <x v="2"/>
    <x v="1"/>
    <s v="52.0411"/>
    <x v="88"/>
    <s v="52.04"/>
    <s v="52"/>
    <s v="Business Operations Support and Assistant Services"/>
    <x v="11"/>
    <s v="11-1021"/>
    <x v="16"/>
    <s v="11-1"/>
    <s v="11"/>
    <s v="Plano"/>
    <x v="0"/>
    <n v="75023"/>
    <x v="0"/>
    <s v="Top Executives"/>
    <x v="9"/>
    <n v="1"/>
    <n v="1"/>
    <n v="1"/>
  </r>
  <r>
    <s v="UHQ4YW6QXPRQ30LNNDQ"/>
    <n v="2012"/>
    <x v="2"/>
    <x v="1"/>
    <s v="11.0901"/>
    <x v="19"/>
    <s v="11.09"/>
    <s v="11"/>
    <s v="Computer Systems Networking and Telecommunications"/>
    <x v="0"/>
    <s v="23-2093"/>
    <x v="140"/>
    <s v="23-2"/>
    <s v="23"/>
    <s v="Garland"/>
    <x v="0"/>
    <n v="75044"/>
    <x v="0"/>
    <s v="Legal Support Workers"/>
    <x v="14"/>
    <n v="1"/>
    <n v="1"/>
    <n v="1"/>
  </r>
  <r>
    <s v="U8C1G563MLKTKQK17TV"/>
    <n v="2010"/>
    <x v="2"/>
    <x v="1"/>
    <s v="15.1302"/>
    <x v="14"/>
    <s v="15.13"/>
    <s v="15"/>
    <s v="Drafting/Design Engineering Technologies/Technicians"/>
    <x v="8"/>
    <s v="17-3022"/>
    <x v="135"/>
    <s v="17-3"/>
    <s v="17"/>
    <s v="Dallas"/>
    <x v="0"/>
    <n v="75248"/>
    <x v="0"/>
    <s v="Drafters, Engineering Technicians, and Mapping Technicians"/>
    <x v="0"/>
    <n v="1"/>
    <n v="1"/>
    <n v="1"/>
  </r>
  <r>
    <s v="U8G46L76SZQ78RTZVH1"/>
    <n v="2009"/>
    <x v="2"/>
    <x v="1"/>
    <s v="52.0201"/>
    <x v="15"/>
    <s v="52.02"/>
    <s v="52"/>
    <s v="Business Administration, Management and Operations"/>
    <x v="11"/>
    <s v="11-9021"/>
    <x v="65"/>
    <s v="11-9"/>
    <s v="11"/>
    <s v="Plano"/>
    <x v="0"/>
    <n v="75093"/>
    <x v="0"/>
    <s v="Other Management Occupations"/>
    <x v="9"/>
    <n v="1"/>
    <n v="1"/>
    <n v="1"/>
  </r>
  <r>
    <s v="U8F6D5617BMK4R896D4"/>
    <n v="2010"/>
    <x v="2"/>
    <x v="1"/>
    <s v="24.0102"/>
    <x v="1"/>
    <s v="24.01"/>
    <s v="24"/>
    <s v="Liberal Arts and Sciences, General Studies and Humanities"/>
    <x v="1"/>
    <s v="15-1151"/>
    <x v="38"/>
    <s v="15-1"/>
    <s v="15"/>
    <s v="Little Elm"/>
    <x v="0"/>
    <n v="75068"/>
    <x v="0"/>
    <s v="Computer Occupations"/>
    <x v="6"/>
    <n v="1"/>
    <n v="1"/>
    <n v="1"/>
  </r>
  <r>
    <s v="UHQ53P79LKYLWYRH4X4"/>
    <n v="2013"/>
    <x v="2"/>
    <x v="1"/>
    <s v="52.1401"/>
    <x v="70"/>
    <s v="52.14"/>
    <s v="52"/>
    <s v="Marketing"/>
    <x v="11"/>
    <s v="23-2011"/>
    <x v="58"/>
    <s v="23-2"/>
    <s v="23"/>
    <s v="Plano"/>
    <x v="0"/>
    <n v="75023"/>
    <x v="0"/>
    <s v="Legal Support Workers"/>
    <x v="14"/>
    <n v="1"/>
    <n v="1"/>
    <n v="1"/>
  </r>
  <r>
    <s v="UHS4VV6YYRSVR9B8Z6M"/>
    <n v="2012"/>
    <x v="2"/>
    <x v="1"/>
    <s v="24.0102"/>
    <x v="1"/>
    <s v="24.01"/>
    <s v="24"/>
    <s v="Liberal Arts and Sciences, General Studies and Humanities"/>
    <x v="1"/>
    <s v="43-4051"/>
    <x v="29"/>
    <s v="43-4"/>
    <s v="43"/>
    <s v="Oak Point"/>
    <x v="0"/>
    <n v="75068"/>
    <x v="0"/>
    <s v="Information and Record Clerks"/>
    <x v="1"/>
    <n v="1"/>
    <n v="1"/>
    <n v="1"/>
  </r>
  <r>
    <s v="U8B5376HD8K4SQVNRT2"/>
    <n v="2012"/>
    <x v="2"/>
    <x v="0"/>
    <s v="50.0409"/>
    <x v="41"/>
    <s v="50.04"/>
    <s v="50"/>
    <s v="Design and Applied Arts"/>
    <x v="6"/>
    <s v="43-3071"/>
    <x v="34"/>
    <s v="43-3"/>
    <s v="43"/>
    <s v="The Colony"/>
    <x v="0"/>
    <n v="75056"/>
    <x v="0"/>
    <s v="Financial Clerks"/>
    <x v="1"/>
    <n v="1"/>
    <n v="1"/>
    <n v="1"/>
  </r>
  <r>
    <s v="U8B0NJ6DSPS76NDF3QV"/>
    <n v="2012"/>
    <x v="2"/>
    <x v="1"/>
    <s v="22.0302"/>
    <x v="43"/>
    <s v="22.03"/>
    <s v="22"/>
    <s v="Legal Support Services"/>
    <x v="18"/>
    <s v="43-4051"/>
    <x v="29"/>
    <s v="43-4"/>
    <s v="43"/>
    <s v="The Colony"/>
    <x v="0"/>
    <n v="75056"/>
    <x v="0"/>
    <s v="Information and Record Clerks"/>
    <x v="1"/>
    <n v="1"/>
    <n v="1"/>
    <n v="1"/>
  </r>
  <r>
    <s v="U8B6DM612NM0ZBW3J0H"/>
    <n v="2009"/>
    <x v="2"/>
    <x v="0"/>
    <s v="51.0710"/>
    <x v="89"/>
    <s v="51.07"/>
    <s v="51"/>
    <s v="Health and Medical Administrative Services"/>
    <x v="2"/>
    <s v="43-5081"/>
    <x v="127"/>
    <s v="43-5"/>
    <s v="43"/>
    <s v="Plano"/>
    <x v="0"/>
    <n v="75023"/>
    <x v="0"/>
    <s v="Material Recording, Scheduling, Dispatching, and Distributing Workers"/>
    <x v="1"/>
    <n v="1"/>
    <n v="1"/>
    <n v="1"/>
  </r>
  <r>
    <s v="U8C3N376V50ZSS522TZ"/>
    <n v="2013"/>
    <x v="2"/>
    <x v="1"/>
    <s v="43.0107"/>
    <x v="68"/>
    <s v="43.01"/>
    <s v="43"/>
    <s v="Criminal Justice and Corrections"/>
    <x v="7"/>
    <s v="11-1021"/>
    <x v="16"/>
    <s v="11-1"/>
    <s v="11"/>
    <s v="Las Cruces"/>
    <x v="22"/>
    <n v="88007"/>
    <x v="43"/>
    <s v="Top Executives"/>
    <x v="9"/>
    <n v="0"/>
    <n v="0"/>
    <n v="1"/>
  </r>
  <r>
    <s v="U8C38J67TKGTZKYYK4J"/>
    <n v="2011"/>
    <x v="2"/>
    <x v="1"/>
    <s v="50.0409"/>
    <x v="41"/>
    <s v="50.04"/>
    <s v="50"/>
    <s v="Design and Applied Arts"/>
    <x v="6"/>
    <s v="41-9099"/>
    <x v="141"/>
    <s v="41-9"/>
    <s v="41"/>
    <s v="Princeton"/>
    <x v="0"/>
    <n v="75407"/>
    <x v="0"/>
    <s v="Other Sales and Related Workers"/>
    <x v="10"/>
    <n v="1"/>
    <n v="1"/>
    <n v="1"/>
  </r>
  <r>
    <s v="U1M6886TRLG962B68K7"/>
    <n v="2011"/>
    <x v="2"/>
    <x v="0"/>
    <s v="50.0409"/>
    <x v="41"/>
    <s v="50.04"/>
    <s v="50"/>
    <s v="Design and Applied Arts"/>
    <x v="6"/>
    <s v="13-1161"/>
    <x v="35"/>
    <s v="13-1"/>
    <s v="13"/>
    <s v="Louisville"/>
    <x v="23"/>
    <n v="40205"/>
    <x v="44"/>
    <s v="Business Operations Specialists"/>
    <x v="11"/>
    <n v="0"/>
    <n v="0"/>
    <n v="1"/>
  </r>
  <r>
    <s v="U8B46D6ZCDS9VFZW06J"/>
    <n v="2011"/>
    <x v="2"/>
    <x v="2"/>
    <s v="52.1501"/>
    <x v="32"/>
    <s v="52.15"/>
    <s v="52"/>
    <s v="Real Estate"/>
    <x v="11"/>
    <s v="43-1011"/>
    <x v="39"/>
    <s v="43-1"/>
    <s v="43"/>
    <s v="Ennis"/>
    <x v="0"/>
    <n v="75119"/>
    <x v="0"/>
    <s v="Supervisors of Office and Administrative Support Workers"/>
    <x v="1"/>
    <n v="1"/>
    <n v="1"/>
    <n v="1"/>
  </r>
  <r>
    <s v="UHL5PH767497T8KY5NN"/>
    <n v="2012"/>
    <x v="2"/>
    <x v="1"/>
    <s v="50.0409"/>
    <x v="41"/>
    <s v="50.04"/>
    <s v="50"/>
    <s v="Design and Applied Arts"/>
    <x v="6"/>
    <s v="11-9081"/>
    <x v="28"/>
    <s v="11-9"/>
    <s v="11"/>
    <s v="The Colony"/>
    <x v="0"/>
    <n v="75056"/>
    <x v="0"/>
    <s v="Other Management Occupations"/>
    <x v="9"/>
    <n v="1"/>
    <n v="1"/>
    <n v="1"/>
  </r>
  <r>
    <s v="U8F5YC6GP6XCG91P7J6"/>
    <n v="2013"/>
    <x v="2"/>
    <x v="1"/>
    <s v="50.0411"/>
    <x v="90"/>
    <s v="50.04"/>
    <s v="50"/>
    <s v="Design and Applied Arts"/>
    <x v="6"/>
    <s v="41-2031"/>
    <x v="47"/>
    <s v="41-2"/>
    <s v="41"/>
    <s v="Plano"/>
    <x v="0"/>
    <n v="75074"/>
    <x v="0"/>
    <s v="Retail Sales Workers"/>
    <x v="10"/>
    <n v="1"/>
    <n v="1"/>
    <n v="1"/>
  </r>
  <r>
    <s v="U8E81J6DYTYP58NCLY9"/>
    <n v="2011"/>
    <x v="2"/>
    <x v="1"/>
    <s v="52.1001"/>
    <x v="17"/>
    <s v="52.10"/>
    <s v="52"/>
    <s v="Human Resources Management and Services"/>
    <x v="11"/>
    <s v="11-3111"/>
    <x v="116"/>
    <s v="11-3"/>
    <s v="11"/>
    <s v="Pooler"/>
    <x v="24"/>
    <n v="31322"/>
    <x v="45"/>
    <s v="Operations Specialties Managers"/>
    <x v="9"/>
    <n v="0"/>
    <n v="0"/>
    <n v="1"/>
  </r>
  <r>
    <s v="U8D17L5XSVNJZSMZ6DW"/>
    <n v="2011"/>
    <x v="2"/>
    <x v="1"/>
    <s v="51.0708"/>
    <x v="52"/>
    <s v="51.07"/>
    <s v="51"/>
    <s v="Health and Medical Administrative Services"/>
    <x v="2"/>
    <s v="31-9094"/>
    <x v="142"/>
    <s v="31-9"/>
    <s v="31"/>
    <s v="Wylie"/>
    <x v="0"/>
    <n v="75098"/>
    <x v="0"/>
    <s v="Other Healthcare Support Occupations"/>
    <x v="2"/>
    <n v="1"/>
    <n v="1"/>
    <n v="1"/>
  </r>
  <r>
    <s v="U8D60F79050R9Y8V0RV"/>
    <n v="2011"/>
    <x v="2"/>
    <x v="1"/>
    <s v="54.0101"/>
    <x v="44"/>
    <s v="54.01"/>
    <s v="54"/>
    <s v="History"/>
    <x v="19"/>
    <s v="53-3031"/>
    <x v="143"/>
    <s v="53-3"/>
    <s v="53"/>
    <s v="Plano"/>
    <x v="0"/>
    <n v="75074"/>
    <x v="0"/>
    <s v="Motor Vehicle Operators"/>
    <x v="18"/>
    <n v="1"/>
    <n v="1"/>
    <n v="1"/>
  </r>
  <r>
    <s v="UHP3JJ6RPBWMX3XDPL7"/>
    <n v="2012"/>
    <x v="2"/>
    <x v="0"/>
    <s v="50.0605"/>
    <x v="91"/>
    <s v="50.06"/>
    <s v="50"/>
    <s v="Film/Video and Photographic Arts"/>
    <x v="6"/>
    <s v="43-4051"/>
    <x v="29"/>
    <s v="43-4"/>
    <s v="43"/>
    <s v="Plano"/>
    <x v="0"/>
    <n v="75075"/>
    <x v="0"/>
    <s v="Information and Record Clerks"/>
    <x v="1"/>
    <n v="1"/>
    <n v="1"/>
    <n v="1"/>
  </r>
  <r>
    <s v="U8E0YB61F9N66HVZC1J"/>
    <n v="2009"/>
    <x v="2"/>
    <x v="0"/>
    <s v="51.0708"/>
    <x v="52"/>
    <s v="51.07"/>
    <s v="51"/>
    <s v="Health and Medical Administrative Services"/>
    <x v="2"/>
    <s v="41-2031"/>
    <x v="47"/>
    <s v="41-2"/>
    <s v="41"/>
    <s v="Dallas"/>
    <x v="0"/>
    <n v="75240"/>
    <x v="0"/>
    <s v="Retail Sales Workers"/>
    <x v="10"/>
    <n v="1"/>
    <n v="1"/>
    <n v="1"/>
  </r>
  <r>
    <s v="U8B28F61DVT52S7QD3T"/>
    <n v="2013"/>
    <x v="2"/>
    <x v="1"/>
    <s v="11.0103"/>
    <x v="47"/>
    <s v="11.01"/>
    <s v="11"/>
    <s v="Computer and Information Sciences, General"/>
    <x v="0"/>
    <s v="11-3021"/>
    <x v="144"/>
    <s v="11-3"/>
    <s v="11"/>
    <s v="Fort Worth"/>
    <x v="0"/>
    <n v="76112"/>
    <x v="0"/>
    <s v="Operations Specialties Managers"/>
    <x v="9"/>
    <n v="1"/>
    <n v="1"/>
    <n v="1"/>
  </r>
  <r>
    <s v="U8A8G477MSBB9CGS3WD"/>
    <n v="2009"/>
    <x v="2"/>
    <x v="1"/>
    <s v="47.0101"/>
    <x v="84"/>
    <s v="47.01"/>
    <s v="47"/>
    <s v="Electrical/Electronics Maintenance and Repair Technology"/>
    <x v="16"/>
    <s v="15-1151"/>
    <x v="38"/>
    <s v="15-1"/>
    <s v="15"/>
    <s v="Little Rock"/>
    <x v="12"/>
    <n v="72205"/>
    <x v="20"/>
    <s v="Computer Occupations"/>
    <x v="6"/>
    <n v="0"/>
    <n v="0"/>
    <n v="1"/>
  </r>
  <r>
    <s v="U8C4HM6LN63JDV1VXSF"/>
    <n v="2013"/>
    <x v="2"/>
    <x v="0"/>
    <s v="54.0101"/>
    <x v="44"/>
    <s v="54.01"/>
    <s v="54"/>
    <s v="History"/>
    <x v="19"/>
    <s v="41-4012"/>
    <x v="57"/>
    <s v="41-4"/>
    <s v="41"/>
    <s v="Irving"/>
    <x v="0"/>
    <n v="75038"/>
    <x v="0"/>
    <s v="Sales Representatives, Wholesale and Manufacturing"/>
    <x v="10"/>
    <n v="1"/>
    <n v="1"/>
    <n v="1"/>
  </r>
  <r>
    <s v="U8B4LY71KKCQCQ8VN6P"/>
    <n v="2010"/>
    <x v="2"/>
    <x v="1"/>
    <s v="52.0201"/>
    <x v="15"/>
    <s v="52.02"/>
    <s v="52"/>
    <s v="Business Administration, Management and Operations"/>
    <x v="11"/>
    <s v="43-3011"/>
    <x v="98"/>
    <s v="43-3"/>
    <s v="43"/>
    <s v="Plano"/>
    <x v="0"/>
    <n v="75075"/>
    <x v="0"/>
    <s v="Financial Clerks"/>
    <x v="1"/>
    <n v="1"/>
    <n v="1"/>
    <n v="1"/>
  </r>
  <r>
    <s v="U8B85S637ZQMKSN5JM7"/>
    <n v="2011"/>
    <x v="2"/>
    <x v="1"/>
    <s v="50.0101"/>
    <x v="7"/>
    <s v="50.01"/>
    <s v="50"/>
    <s v="Visual and Performing Arts, General"/>
    <x v="6"/>
    <s v="41-1011"/>
    <x v="21"/>
    <s v="41-1"/>
    <s v="41"/>
    <s v="Plano"/>
    <x v="0"/>
    <n v="75025"/>
    <x v="0"/>
    <s v="Supervisors of Sales Workers"/>
    <x v="10"/>
    <n v="1"/>
    <n v="1"/>
    <n v="1"/>
  </r>
  <r>
    <s v="U1U3Q279MHSG3GBYLP2"/>
    <n v="2011"/>
    <x v="2"/>
    <x v="2"/>
    <s v="22.0302"/>
    <x v="43"/>
    <s v="22.03"/>
    <s v="22"/>
    <s v="Legal Support Services"/>
    <x v="18"/>
    <s v="13-2072"/>
    <x v="105"/>
    <s v="13-2"/>
    <s v="13"/>
    <s v="Carrollton"/>
    <x v="0"/>
    <n v="75007"/>
    <x v="0"/>
    <s v="Financial Specialists"/>
    <x v="11"/>
    <n v="1"/>
    <n v="1"/>
    <n v="1"/>
  </r>
  <r>
    <s v="U8A7MC6QLB7GYCW75LY"/>
    <n v="2009"/>
    <x v="2"/>
    <x v="0"/>
    <s v="50.0101"/>
    <x v="7"/>
    <s v="50.01"/>
    <s v="50"/>
    <s v="Visual and Performing Arts, General"/>
    <x v="6"/>
    <s v="27-4021"/>
    <x v="145"/>
    <s v="27-4"/>
    <s v="27"/>
    <s v="Plano"/>
    <x v="0"/>
    <n v="75025"/>
    <x v="0"/>
    <s v="Media and Communication Equipment Workers"/>
    <x v="17"/>
    <n v="1"/>
    <n v="1"/>
    <n v="1"/>
  </r>
  <r>
    <s v="U1C0FN5XNDBS4CJ7C9B"/>
    <n v="2011"/>
    <x v="2"/>
    <x v="1"/>
    <s v="52.1501"/>
    <x v="32"/>
    <s v="52.15"/>
    <s v="52"/>
    <s v="Real Estate"/>
    <x v="11"/>
    <s v="43-1011"/>
    <x v="39"/>
    <s v="43-1"/>
    <s v="43"/>
    <s v="Mc Kinney"/>
    <x v="0"/>
    <n v="75070"/>
    <x v="0"/>
    <s v="Supervisors of Office and Administrative Support Workers"/>
    <x v="1"/>
    <n v="1"/>
    <n v="1"/>
    <n v="1"/>
  </r>
  <r>
    <s v="U8G4556MG51824K5CWZ"/>
    <n v="2013"/>
    <x v="3"/>
    <x v="2"/>
    <s v="51.0904"/>
    <x v="2"/>
    <s v="51.09"/>
    <s v="51"/>
    <s v="Allied Health Diagnostic, Intervention, and Treatment Professions"/>
    <x v="2"/>
    <s v="49-1011"/>
    <x v="88"/>
    <s v="49-1"/>
    <s v="49"/>
    <s v="Princeton"/>
    <x v="0"/>
    <n v="75407"/>
    <x v="0"/>
    <s v="Supervisors of Installation, Maintenance, and Repair Workers"/>
    <x v="16"/>
    <n v="1"/>
    <n v="1"/>
    <n v="1"/>
  </r>
  <r>
    <s v="U8B8FH6W5S6J7WNZTW3"/>
    <n v="2011"/>
    <x v="3"/>
    <x v="4"/>
    <s v="51.3801"/>
    <x v="54"/>
    <s v="51.38"/>
    <s v="51"/>
    <s v="Registered Nursing, Nursing Administration, Nursing Research and Clinical Nursing"/>
    <x v="2"/>
    <s v="31-1014"/>
    <x v="10"/>
    <s v="31-1"/>
    <s v="31"/>
    <s v="The Colony"/>
    <x v="0"/>
    <n v="75056"/>
    <x v="0"/>
    <s v="Nursing, Psychiatric, and Home Health Aides"/>
    <x v="2"/>
    <n v="1"/>
    <n v="1"/>
    <n v="1"/>
  </r>
  <r>
    <s v="U8F04V72D1J3191WLYQ"/>
    <n v="2012"/>
    <x v="3"/>
    <x v="1"/>
    <s v="52.0201"/>
    <x v="15"/>
    <s v="52.02"/>
    <s v="52"/>
    <s v="Business Administration, Management and Operations"/>
    <x v="11"/>
    <s v="43-4051"/>
    <x v="29"/>
    <s v="43-4"/>
    <s v="43"/>
    <s v="Tampa"/>
    <x v="6"/>
    <n v="33647"/>
    <x v="46"/>
    <s v="Information and Record Clerks"/>
    <x v="1"/>
    <n v="0"/>
    <n v="0"/>
    <n v="1"/>
  </r>
  <r>
    <s v="U8A0JL69PXDQJ9ZSBWV"/>
    <n v="2009"/>
    <x v="3"/>
    <x v="2"/>
    <s v="51.0902"/>
    <x v="92"/>
    <s v="51.09"/>
    <s v="51"/>
    <s v="Allied Health Diagnostic, Intervention, and Treatment Professions"/>
    <x v="2"/>
    <s v="31-9092"/>
    <x v="3"/>
    <s v="31-9"/>
    <s v="31"/>
    <s v="Irving"/>
    <x v="0"/>
    <n v="75062"/>
    <x v="0"/>
    <s v="Other Healthcare Support Occupations"/>
    <x v="2"/>
    <n v="1"/>
    <n v="1"/>
    <n v="1"/>
  </r>
  <r>
    <s v="U8G40L6FRWSGSTPY2F1"/>
    <n v="2011"/>
    <x v="3"/>
    <x v="0"/>
    <s v="24.0102"/>
    <x v="1"/>
    <s v="24.01"/>
    <s v="24"/>
    <s v="Liberal Arts and Sciences, General Studies and Humanities"/>
    <x v="1"/>
    <s v="11-9199"/>
    <x v="42"/>
    <s v="11-9"/>
    <s v="11"/>
    <s v="Farmersville"/>
    <x v="0"/>
    <n v="75442"/>
    <x v="0"/>
    <s v="Other Management Occupations"/>
    <x v="9"/>
    <n v="1"/>
    <n v="1"/>
    <n v="1"/>
  </r>
  <r>
    <s v="U1M3MC66W7WH6P959L5"/>
    <n v="2009"/>
    <x v="3"/>
    <x v="0"/>
    <s v="24.0101"/>
    <x v="3"/>
    <s v="24.01"/>
    <s v="24"/>
    <s v="Liberal Arts and Sciences, General Studies and Humanities"/>
    <x v="1"/>
    <s v="13-1031"/>
    <x v="136"/>
    <s v="13-1"/>
    <s v="13"/>
    <s v="McKinney"/>
    <x v="0"/>
    <n v="75070"/>
    <x v="0"/>
    <s v="Business Operations Specialists"/>
    <x v="11"/>
    <n v="1"/>
    <n v="1"/>
    <n v="1"/>
  </r>
  <r>
    <s v="U8L4JZ6MWQLHSP69X1C"/>
    <n v="2013"/>
    <x v="3"/>
    <x v="1"/>
    <s v="26.9999"/>
    <x v="23"/>
    <s v="26.99"/>
    <s v="26"/>
    <s v="Biological and Biomedical Sciences, Other"/>
    <x v="13"/>
    <s v="43-6011"/>
    <x v="6"/>
    <s v="43-6"/>
    <s v="43"/>
    <s v="McKinney"/>
    <x v="0"/>
    <n v="75069"/>
    <x v="0"/>
    <s v="Secretaries and Administrative Assistants"/>
    <x v="1"/>
    <n v="1"/>
    <n v="1"/>
    <n v="1"/>
  </r>
  <r>
    <s v="U8A56V71901630RY80V"/>
    <n v="2012"/>
    <x v="3"/>
    <x v="1"/>
    <s v="52.0201"/>
    <x v="15"/>
    <s v="52.02"/>
    <s v="52"/>
    <s v="Business Administration, Management and Operations"/>
    <x v="11"/>
    <s v="43-6011"/>
    <x v="6"/>
    <s v="43-6"/>
    <s v="43"/>
    <s v="Plano"/>
    <x v="0"/>
    <n v="75093"/>
    <x v="0"/>
    <s v="Secretaries and Administrative Assistants"/>
    <x v="1"/>
    <n v="1"/>
    <n v="1"/>
    <n v="1"/>
  </r>
  <r>
    <s v="U8H6195WT38JXJ34PXJ"/>
    <n v="2010"/>
    <x v="3"/>
    <x v="1"/>
    <s v="24.0102"/>
    <x v="1"/>
    <s v="24.01"/>
    <s v="24"/>
    <s v="Liberal Arts and Sciences, General Studies and Humanities"/>
    <x v="1"/>
    <s v="27-2022"/>
    <x v="146"/>
    <s v="27-2"/>
    <s v="27"/>
    <s v="Temple"/>
    <x v="0"/>
    <n v="76502"/>
    <x v="47"/>
    <s v="Entertainers and Performers, Sports and Related Workers"/>
    <x v="17"/>
    <n v="1"/>
    <n v="0"/>
    <n v="1"/>
  </r>
  <r>
    <s v="U8A1VL5WBPG0263BJM2"/>
    <n v="2011"/>
    <x v="3"/>
    <x v="1"/>
    <s v="24.0102"/>
    <x v="1"/>
    <s v="24.01"/>
    <s v="24"/>
    <s v="Liberal Arts and Sciences, General Studies and Humanities"/>
    <x v="1"/>
    <s v="31-2021"/>
    <x v="147"/>
    <s v="31-2"/>
    <s v="31"/>
    <s v="Allen"/>
    <x v="0"/>
    <n v="75002"/>
    <x v="0"/>
    <s v="Occupational Therapy and Physical Therapist Assistants and Aides"/>
    <x v="2"/>
    <n v="1"/>
    <n v="1"/>
    <n v="1"/>
  </r>
  <r>
    <s v="U8G2HK6P8V5CJJRQ1WL"/>
    <n v="2010"/>
    <x v="3"/>
    <x v="0"/>
    <s v="24.0101"/>
    <x v="3"/>
    <s v="24.01"/>
    <s v="24"/>
    <s v="Liberal Arts and Sciences, General Studies and Humanities"/>
    <x v="1"/>
    <s v="53-2021"/>
    <x v="148"/>
    <s v="53-2"/>
    <s v="53"/>
    <s v="Dallas"/>
    <x v="0"/>
    <n v="75287"/>
    <x v="0"/>
    <s v="Air Transportation Workers"/>
    <x v="18"/>
    <n v="1"/>
    <n v="1"/>
    <n v="1"/>
  </r>
  <r>
    <s v="U8B133602K6CQTZM75V"/>
    <n v="2009"/>
    <x v="3"/>
    <x v="0"/>
    <s v="52.0201"/>
    <x v="15"/>
    <s v="52.02"/>
    <s v="52"/>
    <s v="Business Administration, Management and Operations"/>
    <x v="11"/>
    <s v="43-6011"/>
    <x v="6"/>
    <s v="43-6"/>
    <s v="43"/>
    <s v="Lavon"/>
    <x v="0"/>
    <n v="75166"/>
    <x v="0"/>
    <s v="Secretaries and Administrative Assistants"/>
    <x v="1"/>
    <n v="1"/>
    <n v="1"/>
    <n v="1"/>
  </r>
  <r>
    <s v="U8F4Z768YGPG2X5QH4P"/>
    <n v="2009"/>
    <x v="3"/>
    <x v="1"/>
    <s v="24.0102"/>
    <x v="1"/>
    <s v="24.01"/>
    <s v="24"/>
    <s v="Liberal Arts and Sciences, General Studies and Humanities"/>
    <x v="1"/>
    <s v="39-5012"/>
    <x v="149"/>
    <s v="39-5"/>
    <s v="39"/>
    <s v="Dallas"/>
    <x v="0"/>
    <n v="75231"/>
    <x v="0"/>
    <s v="Personal Appearance Workers"/>
    <x v="15"/>
    <n v="1"/>
    <n v="1"/>
    <n v="1"/>
  </r>
  <r>
    <s v="U8E69363V8D4QMTY487"/>
    <n v="2011"/>
    <x v="3"/>
    <x v="3"/>
    <s v="24.0102"/>
    <x v="1"/>
    <s v="24.01"/>
    <s v="24"/>
    <s v="Liberal Arts and Sciences, General Studies and Humanities"/>
    <x v="1"/>
    <s v="25-2021"/>
    <x v="118"/>
    <s v="25-2"/>
    <s v="25"/>
    <s v="Mc Leansville"/>
    <x v="5"/>
    <n v="27301"/>
    <x v="6"/>
    <s v="Preschool, Primary, Secondary, and Special Education School Teachers"/>
    <x v="21"/>
    <n v="0"/>
    <n v="0"/>
    <n v="1"/>
  </r>
  <r>
    <s v="U8E0T56JW975ND7QZNQ"/>
    <n v="2010"/>
    <x v="3"/>
    <x v="0"/>
    <s v="24.0101"/>
    <x v="3"/>
    <s v="24.01"/>
    <s v="24"/>
    <s v="Liberal Arts and Sciences, General Studies and Humanities"/>
    <x v="1"/>
    <s v="43-6014"/>
    <x v="2"/>
    <s v="43-6"/>
    <s v="43"/>
    <s v="Plano"/>
    <x v="0"/>
    <n v="75093"/>
    <x v="0"/>
    <s v="Secretaries and Administrative Assistants"/>
    <x v="1"/>
    <n v="1"/>
    <n v="1"/>
    <n v="1"/>
  </r>
  <r>
    <s v="U8E5YM646ZJX5RD1V23"/>
    <n v="2009"/>
    <x v="3"/>
    <x v="1"/>
    <s v="24.0102"/>
    <x v="1"/>
    <s v="24.01"/>
    <s v="24"/>
    <s v="Liberal Arts and Sciences, General Studies and Humanities"/>
    <x v="1"/>
    <s v="43-6014"/>
    <x v="2"/>
    <s v="43-6"/>
    <s v="43"/>
    <s v="Allen"/>
    <x v="0"/>
    <n v="75002"/>
    <x v="0"/>
    <s v="Secretaries and Administrative Assistants"/>
    <x v="1"/>
    <n v="1"/>
    <n v="1"/>
    <n v="1"/>
  </r>
  <r>
    <s v="U1C3KW6H78Y9Y8YQRB3"/>
    <n v="2010"/>
    <x v="3"/>
    <x v="0"/>
    <s v="24.0102"/>
    <x v="1"/>
    <s v="24.01"/>
    <s v="24"/>
    <s v="Liberal Arts and Sciences, General Studies and Humanities"/>
    <x v="1"/>
    <s v="43-3021"/>
    <x v="150"/>
    <s v="43-3"/>
    <s v="43"/>
    <s v="Dallas"/>
    <x v="0"/>
    <n v="75217"/>
    <x v="0"/>
    <s v="Financial Clerks"/>
    <x v="1"/>
    <n v="1"/>
    <n v="1"/>
    <n v="1"/>
  </r>
  <r>
    <s v="U8H2Y978JSFT9DBTXRC"/>
    <n v="2012"/>
    <x v="3"/>
    <x v="0"/>
    <s v="24.0102"/>
    <x v="1"/>
    <s v="24.01"/>
    <s v="24"/>
    <s v="Liberal Arts and Sciences, General Studies and Humanities"/>
    <x v="1"/>
    <s v="43-5061"/>
    <x v="151"/>
    <s v="43-5"/>
    <s v="43"/>
    <s v="Plano"/>
    <x v="0"/>
    <n v="75023"/>
    <x v="0"/>
    <s v="Material Recording, Scheduling, Dispatching, and Distributing Workers"/>
    <x v="1"/>
    <n v="1"/>
    <n v="1"/>
    <n v="1"/>
  </r>
  <r>
    <s v="U1B83762XJY3W1PVTQ0"/>
    <n v="2013"/>
    <x v="3"/>
    <x v="1"/>
    <s v="52.1501"/>
    <x v="32"/>
    <s v="52.15"/>
    <s v="52"/>
    <s v="Real Estate"/>
    <x v="11"/>
    <s v="13-2052"/>
    <x v="23"/>
    <s v="13-2"/>
    <s v="13"/>
    <s v="Houston"/>
    <x v="0"/>
    <n v="77034"/>
    <x v="15"/>
    <s v="Financial Specialists"/>
    <x v="11"/>
    <n v="1"/>
    <n v="0"/>
    <n v="1"/>
  </r>
  <r>
    <s v="U8E5N26KQBBZNWCGL3Y"/>
    <n v="2009"/>
    <x v="3"/>
    <x v="1"/>
    <s v="24.0102"/>
    <x v="1"/>
    <s v="24.01"/>
    <s v="24"/>
    <s v="Liberal Arts and Sciences, General Studies and Humanities"/>
    <x v="1"/>
    <s v="51-1011"/>
    <x v="108"/>
    <s v="51-1"/>
    <s v="51"/>
    <s v="Frisco"/>
    <x v="0"/>
    <n v="75034"/>
    <x v="0"/>
    <s v="Supervisors of Production Workers"/>
    <x v="12"/>
    <n v="1"/>
    <n v="1"/>
    <n v="1"/>
  </r>
  <r>
    <s v="U8E2TM6K9KZHTZ7VTV9"/>
    <n v="2012"/>
    <x v="3"/>
    <x v="0"/>
    <s v="52.0201"/>
    <x v="15"/>
    <s v="52.02"/>
    <s v="52"/>
    <s v="Business Administration, Management and Operations"/>
    <x v="11"/>
    <s v="43-6011"/>
    <x v="6"/>
    <s v="43-6"/>
    <s v="43"/>
    <s v="Plano"/>
    <x v="0"/>
    <n v="75093"/>
    <x v="0"/>
    <s v="Secretaries and Administrative Assistants"/>
    <x v="1"/>
    <n v="1"/>
    <n v="1"/>
    <n v="1"/>
  </r>
  <r>
    <s v="U8F4XW74NZTGKTFKPWM"/>
    <n v="2011"/>
    <x v="3"/>
    <x v="0"/>
    <s v="24.0101"/>
    <x v="3"/>
    <s v="24.01"/>
    <s v="24"/>
    <s v="Liberal Arts and Sciences, General Studies and Humanities"/>
    <x v="1"/>
    <s v="13-1031"/>
    <x v="136"/>
    <s v="13-1"/>
    <s v="13"/>
    <s v="McKinney"/>
    <x v="0"/>
    <n v="75070"/>
    <x v="0"/>
    <s v="Business Operations Specialists"/>
    <x v="11"/>
    <n v="1"/>
    <n v="1"/>
    <n v="1"/>
  </r>
  <r>
    <s v="U03DG6SZW527MHBT2M"/>
    <n v="2012"/>
    <x v="3"/>
    <x v="1"/>
    <s v="24.0102"/>
    <x v="1"/>
    <s v="24.01"/>
    <s v="24"/>
    <s v="Liberal Arts and Sciences, General Studies and Humanities"/>
    <x v="1"/>
    <s v="43-4171"/>
    <x v="12"/>
    <s v="43-4"/>
    <s v="43"/>
    <s v="Fort Worth"/>
    <x v="0"/>
    <n v="76119"/>
    <x v="0"/>
    <s v="Information and Record Clerks"/>
    <x v="1"/>
    <n v="1"/>
    <n v="1"/>
    <n v="1"/>
  </r>
  <r>
    <s v="UHL4LD73KWLJ3JK9Q1S"/>
    <n v="2012"/>
    <x v="3"/>
    <x v="0"/>
    <s v="24.0101"/>
    <x v="3"/>
    <s v="24.01"/>
    <s v="24"/>
    <s v="Liberal Arts and Sciences, General Studies and Humanities"/>
    <x v="1"/>
    <s v="13-1151"/>
    <x v="137"/>
    <s v="13-1"/>
    <s v="13"/>
    <s v="Plano"/>
    <x v="0"/>
    <n v="75093"/>
    <x v="0"/>
    <s v="Business Operations Specialists"/>
    <x v="11"/>
    <n v="1"/>
    <n v="1"/>
    <n v="1"/>
  </r>
  <r>
    <s v="U8D1FR76J67DPV6WY7W"/>
    <n v="2011"/>
    <x v="3"/>
    <x v="1"/>
    <s v="24.0102"/>
    <x v="1"/>
    <s v="24.01"/>
    <s v="24"/>
    <s v="Liberal Arts and Sciences, General Studies and Humanities"/>
    <x v="1"/>
    <s v="47-2141"/>
    <x v="152"/>
    <s v="47-2"/>
    <s v="47"/>
    <s v="Plano"/>
    <x v="0"/>
    <n v="75023"/>
    <x v="0"/>
    <s v="Construction Trades Workers"/>
    <x v="20"/>
    <n v="1"/>
    <n v="1"/>
    <n v="1"/>
  </r>
  <r>
    <s v="U7X1G26DG9TXTBWG8CW"/>
    <n v="2009"/>
    <x v="3"/>
    <x v="0"/>
    <s v="24.0102"/>
    <x v="1"/>
    <s v="24.01"/>
    <s v="24"/>
    <s v="Liberal Arts and Sciences, General Studies and Humanities"/>
    <x v="1"/>
    <s v="13-2072"/>
    <x v="105"/>
    <s v="13-2"/>
    <s v="13"/>
    <s v="McKinney"/>
    <x v="0"/>
    <n v="75071"/>
    <x v="0"/>
    <s v="Financial Specialists"/>
    <x v="11"/>
    <n v="1"/>
    <n v="1"/>
    <n v="1"/>
  </r>
  <r>
    <s v="U8G34V6DF22BB3XN4GN"/>
    <n v="2011"/>
    <x v="3"/>
    <x v="0"/>
    <s v="24.0101"/>
    <x v="3"/>
    <s v="24.01"/>
    <s v="24"/>
    <s v="Liberal Arts and Sciences, General Studies and Humanities"/>
    <x v="1"/>
    <s v="41-3021"/>
    <x v="19"/>
    <s v="41-3"/>
    <s v="41"/>
    <s v="Dallas"/>
    <x v="0"/>
    <n v="75248"/>
    <x v="0"/>
    <s v="Sales Representatives, Services"/>
    <x v="10"/>
    <n v="1"/>
    <n v="1"/>
    <n v="1"/>
  </r>
  <r>
    <s v="U8D0Y06YWNL9L86BM8Q"/>
    <n v="2009"/>
    <x v="3"/>
    <x v="1"/>
    <s v="52.0201"/>
    <x v="15"/>
    <s v="52.02"/>
    <s v="52"/>
    <s v="Business Administration, Management and Operations"/>
    <x v="11"/>
    <s v="51-1011"/>
    <x v="108"/>
    <s v="51-1"/>
    <s v="51"/>
    <s v="Allen"/>
    <x v="0"/>
    <n v="75002"/>
    <x v="0"/>
    <s v="Supervisors of Production Workers"/>
    <x v="12"/>
    <n v="1"/>
    <n v="1"/>
    <n v="1"/>
  </r>
  <r>
    <s v="U8D0GL6X1Z36KPL57TL"/>
    <n v="2011"/>
    <x v="3"/>
    <x v="0"/>
    <s v="24.0102"/>
    <x v="1"/>
    <s v="24.01"/>
    <s v="24"/>
    <s v="Liberal Arts and Sciences, General Studies and Humanities"/>
    <x v="1"/>
    <s v="15-1151"/>
    <x v="38"/>
    <s v="15-1"/>
    <s v="15"/>
    <s v="Omaha"/>
    <x v="25"/>
    <n v="68134"/>
    <x v="48"/>
    <s v="Computer Occupations"/>
    <x v="6"/>
    <n v="0"/>
    <n v="0"/>
    <n v="1"/>
  </r>
  <r>
    <s v="UHL5V373DKJYPMR9HQM"/>
    <n v="2012"/>
    <x v="3"/>
    <x v="0"/>
    <s v="50.1001"/>
    <x v="93"/>
    <s v="50.10"/>
    <s v="50"/>
    <s v="Arts, Entertainment, and Media Management"/>
    <x v="6"/>
    <s v="47-1011"/>
    <x v="111"/>
    <s v="47-1"/>
    <s v="47"/>
    <s v="Austin"/>
    <x v="0"/>
    <n v="78729"/>
    <x v="10"/>
    <s v="Supervisors of Construction and Extraction Workers"/>
    <x v="20"/>
    <n v="1"/>
    <n v="0"/>
    <n v="1"/>
  </r>
  <r>
    <s v="U8B0V26RPQ2Q1ZBFRFW"/>
    <n v="2011"/>
    <x v="3"/>
    <x v="1"/>
    <s v="24.0102"/>
    <x v="1"/>
    <s v="24.01"/>
    <s v="24"/>
    <s v="Liberal Arts and Sciences, General Studies and Humanities"/>
    <x v="1"/>
    <s v="39-9021"/>
    <x v="132"/>
    <s v="39-9"/>
    <s v="39"/>
    <s v="Plano"/>
    <x v="0"/>
    <n v="75075"/>
    <x v="0"/>
    <s v="Other Personal Care and Service Workers"/>
    <x v="15"/>
    <n v="1"/>
    <n v="1"/>
    <n v="1"/>
  </r>
  <r>
    <s v="UHT61N72CL3S5JRVDYH"/>
    <n v="2013"/>
    <x v="3"/>
    <x v="0"/>
    <s v="24.0102"/>
    <x v="1"/>
    <s v="24.01"/>
    <s v="24"/>
    <s v="Liberal Arts and Sciences, General Studies and Humanities"/>
    <x v="1"/>
    <s v="17-3023"/>
    <x v="153"/>
    <s v="17-3"/>
    <s v="17"/>
    <s v="Euless"/>
    <x v="0"/>
    <n v="76039"/>
    <x v="0"/>
    <s v="Drafters, Engineering Technicians, and Mapping Technicians"/>
    <x v="0"/>
    <n v="1"/>
    <n v="1"/>
    <n v="1"/>
  </r>
  <r>
    <s v="U8C66N6C9S57CDW6ZBD"/>
    <n v="2010"/>
    <x v="3"/>
    <x v="0"/>
    <s v="50.0101"/>
    <x v="7"/>
    <s v="50.01"/>
    <s v="50"/>
    <s v="Visual and Performing Arts, General"/>
    <x v="6"/>
    <s v="25-2022"/>
    <x v="134"/>
    <s v="25-2"/>
    <s v="25"/>
    <s v="Plano"/>
    <x v="0"/>
    <n v="75023"/>
    <x v="0"/>
    <s v="Preschool, Primary, Secondary, and Special Education School Teachers"/>
    <x v="21"/>
    <n v="1"/>
    <n v="1"/>
    <n v="1"/>
  </r>
  <r>
    <s v="U8A1XC6VD6FVT83HPXN"/>
    <n v="2009"/>
    <x v="3"/>
    <x v="1"/>
    <s v="52.0201"/>
    <x v="15"/>
    <s v="52.02"/>
    <s v="52"/>
    <s v="Business Administration, Management and Operations"/>
    <x v="11"/>
    <s v="11-2022"/>
    <x v="36"/>
    <s v="11-2"/>
    <s v="11"/>
    <s v="Dallas"/>
    <x v="0"/>
    <n v="75240"/>
    <x v="0"/>
    <s v="Advertising, Marketing, Promotions, Public Relations, and Sales Managers"/>
    <x v="9"/>
    <n v="1"/>
    <n v="1"/>
    <n v="1"/>
  </r>
  <r>
    <s v="U8D03271NXX1FCD0HQ3"/>
    <n v="2010"/>
    <x v="3"/>
    <x v="0"/>
    <s v="51.1201"/>
    <x v="94"/>
    <s v="51.12"/>
    <s v="51"/>
    <s v="Medicine"/>
    <x v="2"/>
    <s v="35-3031"/>
    <x v="51"/>
    <s v="35-3"/>
    <s v="35"/>
    <s v="Plano"/>
    <x v="0"/>
    <n v="75074"/>
    <x v="0"/>
    <s v="Food and Beverage Serving Workers"/>
    <x v="3"/>
    <n v="1"/>
    <n v="1"/>
    <n v="1"/>
  </r>
  <r>
    <s v="U8A2HK68CTR5SVF4CP1"/>
    <n v="2009"/>
    <x v="3"/>
    <x v="1"/>
    <s v="52.0201"/>
    <x v="15"/>
    <s v="52.02"/>
    <s v="52"/>
    <s v="Business Administration, Management and Operations"/>
    <x v="11"/>
    <s v="13-2072"/>
    <x v="105"/>
    <s v="13-2"/>
    <s v="13"/>
    <s v="Dallas"/>
    <x v="0"/>
    <n v="75206"/>
    <x v="0"/>
    <s v="Financial Specialists"/>
    <x v="11"/>
    <n v="1"/>
    <n v="1"/>
    <n v="1"/>
  </r>
  <r>
    <s v="U8C5C96JRG05HD743K2"/>
    <n v="2011"/>
    <x v="3"/>
    <x v="1"/>
    <s v="24.0102"/>
    <x v="1"/>
    <s v="24.01"/>
    <s v="24"/>
    <s v="Liberal Arts and Sciences, General Studies and Humanities"/>
    <x v="1"/>
    <s v="29-2052"/>
    <x v="8"/>
    <s v="29-2"/>
    <s v="29"/>
    <s v="Princeton"/>
    <x v="0"/>
    <n v="75407"/>
    <x v="0"/>
    <s v="Health Technologists and Technicians"/>
    <x v="5"/>
    <n v="1"/>
    <n v="1"/>
    <n v="1"/>
  </r>
  <r>
    <s v="U8F0RR6TN0BHVY84DWZ"/>
    <n v="2012"/>
    <x v="3"/>
    <x v="1"/>
    <s v="09.0101"/>
    <x v="24"/>
    <s v="09.01"/>
    <s v="09"/>
    <s v="Communication and Media Studies"/>
    <x v="14"/>
    <s v="15-1121"/>
    <x v="48"/>
    <s v="15-1"/>
    <s v="15"/>
    <s v="Wylie"/>
    <x v="0"/>
    <n v="75098"/>
    <x v="0"/>
    <s v="Computer Occupations"/>
    <x v="6"/>
    <n v="1"/>
    <n v="1"/>
    <n v="1"/>
  </r>
  <r>
    <s v="U7X03W6Y8JDYKVKLR3D"/>
    <n v="2012"/>
    <x v="3"/>
    <x v="1"/>
    <s v="43.0103"/>
    <x v="9"/>
    <s v="43.01"/>
    <s v="43"/>
    <s v="Criminal Justice and Corrections"/>
    <x v="7"/>
    <s v="41-4012"/>
    <x v="57"/>
    <s v="41-4"/>
    <s v="41"/>
    <s v="Dallas"/>
    <x v="0"/>
    <n v="75287"/>
    <x v="0"/>
    <s v="Sales Representatives, Wholesale and Manufacturing"/>
    <x v="10"/>
    <n v="1"/>
    <n v="1"/>
    <n v="1"/>
  </r>
  <r>
    <s v="UHQ0QC6RQNLJ4N2VYSW"/>
    <n v="2013"/>
    <x v="3"/>
    <x v="1"/>
    <s v="43.0103"/>
    <x v="9"/>
    <s v="43.01"/>
    <s v="43"/>
    <s v="Criminal Justice and Corrections"/>
    <x v="7"/>
    <s v="43-4051"/>
    <x v="29"/>
    <s v="43-4"/>
    <s v="43"/>
    <s v="Sugar Land"/>
    <x v="0"/>
    <n v="77498"/>
    <x v="15"/>
    <s v="Information and Record Clerks"/>
    <x v="1"/>
    <n v="1"/>
    <n v="0"/>
    <n v="1"/>
  </r>
  <r>
    <s v="U8H37F6WX2ZDXSGK4CZ"/>
    <n v="2009"/>
    <x v="3"/>
    <x v="1"/>
    <s v="09.0101"/>
    <x v="24"/>
    <s v="09.01"/>
    <s v="09"/>
    <s v="Communication and Media Studies"/>
    <x v="14"/>
    <s v="27-1024"/>
    <x v="78"/>
    <s v="27-1"/>
    <s v="27"/>
    <s v="Frisco"/>
    <x v="0"/>
    <n v="75035"/>
    <x v="0"/>
    <s v="Art and Design Workers"/>
    <x v="17"/>
    <n v="1"/>
    <n v="1"/>
    <n v="1"/>
  </r>
  <r>
    <s v="UHR12969NW7KJBZT1NM"/>
    <n v="2012"/>
    <x v="3"/>
    <x v="0"/>
    <s v="47.0303"/>
    <x v="95"/>
    <s v="47.03"/>
    <s v="47"/>
    <s v="Heavy/Industrial Equipment Maintenance Technologies"/>
    <x v="16"/>
    <s v="27-3031"/>
    <x v="117"/>
    <s v="27-3"/>
    <s v="27"/>
    <s v="Garland"/>
    <x v="0"/>
    <n v="75044"/>
    <x v="0"/>
    <s v="Media and Communication Workers"/>
    <x v="17"/>
    <n v="1"/>
    <n v="1"/>
    <n v="1"/>
  </r>
  <r>
    <s v="U7X0MY6638YZL4XJLQS"/>
    <n v="2009"/>
    <x v="3"/>
    <x v="1"/>
    <s v="11.0701"/>
    <x v="16"/>
    <s v="11.07"/>
    <s v="11"/>
    <s v="Computer Science"/>
    <x v="0"/>
    <s v="15-1151"/>
    <x v="38"/>
    <s v="15-1"/>
    <s v="15"/>
    <s v="Wilton"/>
    <x v="7"/>
    <n v="95693"/>
    <x v="49"/>
    <s v="Computer Occupations"/>
    <x v="6"/>
    <n v="0"/>
    <n v="0"/>
    <n v="1"/>
  </r>
  <r>
    <s v="UHR3SF77XBKPGTR75S1"/>
    <n v="2012"/>
    <x v="3"/>
    <x v="1"/>
    <s v="51.0805"/>
    <x v="96"/>
    <s v="51.08"/>
    <s v="51"/>
    <s v="Allied Health and Medical Assisting Services"/>
    <x v="2"/>
    <s v="49-3011"/>
    <x v="154"/>
    <s v="49-3"/>
    <s v="49"/>
    <s v="Rockwall"/>
    <x v="0"/>
    <n v="75032"/>
    <x v="0"/>
    <s v="Vehicle and Mobile Equipment Mechanics, Installers, and Repairers"/>
    <x v="16"/>
    <n v="1"/>
    <n v="1"/>
    <n v="1"/>
  </r>
  <r>
    <s v="U7X4V470FK0QDBFXQF0"/>
    <n v="2012"/>
    <x v="3"/>
    <x v="1"/>
    <s v="11.0701"/>
    <x v="16"/>
    <s v="11.07"/>
    <s v="11"/>
    <s v="Computer Science"/>
    <x v="0"/>
    <s v="17-2171"/>
    <x v="155"/>
    <s v="17-2"/>
    <s v="17"/>
    <s v="Plano"/>
    <x v="0"/>
    <n v="75025"/>
    <x v="0"/>
    <s v="Engineers"/>
    <x v="0"/>
    <n v="1"/>
    <n v="1"/>
    <n v="1"/>
  </r>
  <r>
    <s v="UHV2DQ71FWBZGVTY5BC"/>
    <n v="2012"/>
    <x v="3"/>
    <x v="0"/>
    <s v="52.0201"/>
    <x v="15"/>
    <s v="52.02"/>
    <s v="52"/>
    <s v="Business Administration, Management and Operations"/>
    <x v="11"/>
    <s v="43-3071"/>
    <x v="34"/>
    <s v="43-3"/>
    <s v="43"/>
    <s v="Allen"/>
    <x v="0"/>
    <n v="75013"/>
    <x v="0"/>
    <s v="Financial Clerks"/>
    <x v="1"/>
    <n v="1"/>
    <n v="1"/>
    <n v="1"/>
  </r>
  <r>
    <s v="UB1G56GP4VGL3CVP4T"/>
    <n v="2011"/>
    <x v="3"/>
    <x v="0"/>
    <s v="50.0409"/>
    <x v="41"/>
    <s v="50.04"/>
    <s v="50"/>
    <s v="Design and Applied Arts"/>
    <x v="6"/>
    <s v="15-1151"/>
    <x v="38"/>
    <s v="15-1"/>
    <s v="15"/>
    <s v="Plano"/>
    <x v="0"/>
    <n v="75023"/>
    <x v="0"/>
    <s v="Computer Occupations"/>
    <x v="6"/>
    <n v="1"/>
    <n v="1"/>
    <n v="1"/>
  </r>
  <r>
    <s v="U8D4TN70MQQ0ZWMTNCP"/>
    <n v="2011"/>
    <x v="3"/>
    <x v="0"/>
    <s v="42.0101"/>
    <x v="11"/>
    <s v="42.01"/>
    <s v="42"/>
    <s v="Psychology, General"/>
    <x v="9"/>
    <s v="41-2031"/>
    <x v="47"/>
    <s v="41-2"/>
    <s v="41"/>
    <s v="McKinney"/>
    <x v="0"/>
    <n v="75070"/>
    <x v="0"/>
    <s v="Retail Sales Workers"/>
    <x v="10"/>
    <n v="1"/>
    <n v="1"/>
    <n v="1"/>
  </r>
  <r>
    <s v="U8H0B36Z6TCHFL11RN4"/>
    <n v="2009"/>
    <x v="3"/>
    <x v="1"/>
    <s v="24.0102"/>
    <x v="1"/>
    <s v="24.01"/>
    <s v="24"/>
    <s v="Liberal Arts and Sciences, General Studies and Humanities"/>
    <x v="1"/>
    <s v="43-3031"/>
    <x v="87"/>
    <s v="43-3"/>
    <s v="43"/>
    <s v="McKinney"/>
    <x v="0"/>
    <n v="75070"/>
    <x v="0"/>
    <s v="Financial Clerks"/>
    <x v="1"/>
    <n v="1"/>
    <n v="1"/>
    <n v="1"/>
  </r>
  <r>
    <s v="U2A65T6HX6GS5DLGKP3"/>
    <n v="2012"/>
    <x v="3"/>
    <x v="0"/>
    <s v="52.0201"/>
    <x v="15"/>
    <s v="52.02"/>
    <s v="52"/>
    <s v="Business Administration, Management and Operations"/>
    <x v="11"/>
    <s v="15-1143"/>
    <x v="156"/>
    <s v="15-1"/>
    <s v="15"/>
    <s v="Mc Kinney"/>
    <x v="0"/>
    <n v="75070"/>
    <x v="0"/>
    <s v="Computer Occupations"/>
    <x v="6"/>
    <n v="1"/>
    <n v="1"/>
    <n v="1"/>
  </r>
  <r>
    <s v="U8H6FV7695CCDJS8890"/>
    <n v="2011"/>
    <x v="3"/>
    <x v="1"/>
    <s v="52.0201"/>
    <x v="15"/>
    <s v="52.02"/>
    <s v="52"/>
    <s v="Business Administration, Management and Operations"/>
    <x v="11"/>
    <s v="13-1071"/>
    <x v="45"/>
    <s v="13-1"/>
    <s v="13"/>
    <s v="Southlake"/>
    <x v="0"/>
    <n v="76092"/>
    <x v="0"/>
    <s v="Business Operations Specialists"/>
    <x v="11"/>
    <n v="1"/>
    <n v="1"/>
    <n v="1"/>
  </r>
  <r>
    <s v="U7X41K780Z8W4HRSVBS"/>
    <n v="2010"/>
    <x v="3"/>
    <x v="1"/>
    <s v="52.0201"/>
    <x v="15"/>
    <s v="52.02"/>
    <s v="52"/>
    <s v="Business Administration, Management and Operations"/>
    <x v="11"/>
    <s v="43-4081"/>
    <x v="1"/>
    <s v="43-4"/>
    <s v="43"/>
    <s v="Allen"/>
    <x v="0"/>
    <n v="75013"/>
    <x v="0"/>
    <s v="Information and Record Clerks"/>
    <x v="1"/>
    <n v="1"/>
    <n v="1"/>
    <n v="1"/>
  </r>
  <r>
    <s v="U8E5D25YW3XS4VKQ8V5"/>
    <n v="2011"/>
    <x v="3"/>
    <x v="2"/>
    <s v="51.0601"/>
    <x v="61"/>
    <s v="51.06"/>
    <s v="51"/>
    <s v="Dental Support Services and Allied Professions"/>
    <x v="2"/>
    <s v="49-2022"/>
    <x v="82"/>
    <s v="49-2"/>
    <s v="49"/>
    <s v="Lewisville"/>
    <x v="0"/>
    <n v="75067"/>
    <x v="0"/>
    <s v="Electrical and Electronic Equipment Mechanics, Installers, and Repairers"/>
    <x v="16"/>
    <n v="1"/>
    <n v="1"/>
    <n v="1"/>
  </r>
  <r>
    <s v="U8B19661DGPBCHSY0CK"/>
    <n v="2011"/>
    <x v="3"/>
    <x v="1"/>
    <s v="26.0403"/>
    <x v="97"/>
    <s v="26.04"/>
    <s v="26"/>
    <s v="Cell/Cellular Biology and Anatomical Sciences"/>
    <x v="13"/>
    <s v="41-2031"/>
    <x v="47"/>
    <s v="41-2"/>
    <s v="41"/>
    <s v="Waxhaw"/>
    <x v="5"/>
    <n v="28173"/>
    <x v="30"/>
    <s v="Retail Sales Workers"/>
    <x v="10"/>
    <n v="0"/>
    <n v="0"/>
    <n v="1"/>
  </r>
  <r>
    <s v="UHM1C36C4DZBS8F16SL"/>
    <n v="2012"/>
    <x v="3"/>
    <x v="1"/>
    <s v="51.3801"/>
    <x v="54"/>
    <s v="51.38"/>
    <s v="51"/>
    <s v="Registered Nursing, Nursing Administration, Nursing Research and Clinical Nursing"/>
    <x v="2"/>
    <s v="29-1199"/>
    <x v="157"/>
    <s v="29-1"/>
    <s v="29"/>
    <s v="Richardson"/>
    <x v="0"/>
    <n v="75082"/>
    <x v="0"/>
    <s v="Health Diagnosing and Treating Practitioners"/>
    <x v="5"/>
    <n v="1"/>
    <n v="1"/>
    <n v="1"/>
  </r>
  <r>
    <s v="U8H89B6KH9BJX83VJ9K"/>
    <n v="2011"/>
    <x v="3"/>
    <x v="0"/>
    <s v="51.3801"/>
    <x v="54"/>
    <s v="51.38"/>
    <s v="51"/>
    <s v="Registered Nursing, Nursing Administration, Nursing Research and Clinical Nursing"/>
    <x v="2"/>
    <s v="43-6011"/>
    <x v="6"/>
    <s v="43-6"/>
    <s v="43"/>
    <s v="McKinney"/>
    <x v="0"/>
    <n v="75071"/>
    <x v="0"/>
    <s v="Secretaries and Administrative Assistants"/>
    <x v="1"/>
    <n v="1"/>
    <n v="1"/>
    <n v="1"/>
  </r>
  <r>
    <s v="UHQ2376DS75X6VNF5S3"/>
    <n v="2012"/>
    <x v="3"/>
    <x v="1"/>
    <s v="35.0101"/>
    <x v="98"/>
    <s v="35.01"/>
    <s v="35"/>
    <s v="Interpersonal and Social Skills"/>
    <x v="25"/>
    <s v="11-9021"/>
    <x v="65"/>
    <s v="11-9"/>
    <s v="11"/>
    <s v="Celina"/>
    <x v="0"/>
    <n v="75009"/>
    <x v="0"/>
    <s v="Other Management Occupations"/>
    <x v="9"/>
    <n v="1"/>
    <n v="1"/>
    <n v="1"/>
  </r>
  <r>
    <s v="U8D38L6KW2MB0BSLFQD"/>
    <n v="2010"/>
    <x v="3"/>
    <x v="2"/>
    <s v="22.0302"/>
    <x v="43"/>
    <s v="22.03"/>
    <s v="22"/>
    <s v="Legal Support Services"/>
    <x v="18"/>
    <s v="23-2011"/>
    <x v="58"/>
    <s v="23-2"/>
    <s v="23"/>
    <s v="Melissa"/>
    <x v="0"/>
    <n v="75454"/>
    <x v="0"/>
    <s v="Legal Support Workers"/>
    <x v="14"/>
    <n v="1"/>
    <n v="1"/>
    <n v="1"/>
  </r>
  <r>
    <s v="U8B30D6VC3C5FZT7QK1"/>
    <n v="2009"/>
    <x v="3"/>
    <x v="1"/>
    <s v="16.0905"/>
    <x v="85"/>
    <s v="16.09"/>
    <s v="16"/>
    <s v="Romance Languages, Literatures, and Linguistics"/>
    <x v="22"/>
    <s v="29-2052"/>
    <x v="8"/>
    <s v="29-2"/>
    <s v="29"/>
    <s v="Plano"/>
    <x v="0"/>
    <n v="75023"/>
    <x v="0"/>
    <s v="Health Technologists and Technicians"/>
    <x v="5"/>
    <n v="1"/>
    <n v="1"/>
    <n v="1"/>
  </r>
  <r>
    <s v="U8G6FZ6LL5LMGXF82B4"/>
    <n v="2011"/>
    <x v="3"/>
    <x v="1"/>
    <s v="16.0905"/>
    <x v="85"/>
    <s v="16.09"/>
    <s v="16"/>
    <s v="Romance Languages, Literatures, and Linguistics"/>
    <x v="22"/>
    <s v="43-4051"/>
    <x v="29"/>
    <s v="43-4"/>
    <s v="43"/>
    <s v="Dallas"/>
    <x v="0"/>
    <n v="75206"/>
    <x v="0"/>
    <s v="Information and Record Clerks"/>
    <x v="1"/>
    <n v="1"/>
    <n v="1"/>
    <n v="1"/>
  </r>
  <r>
    <s v="U8B5NZ6J3MRN5WNK95W"/>
    <n v="2010"/>
    <x v="3"/>
    <x v="1"/>
    <s v="24.0102"/>
    <x v="1"/>
    <s v="24.01"/>
    <s v="24"/>
    <s v="Liberal Arts and Sciences, General Studies and Humanities"/>
    <x v="1"/>
    <s v="17-2111"/>
    <x v="158"/>
    <s v="17-2"/>
    <s v="17"/>
    <s v="Las Cruces"/>
    <x v="22"/>
    <n v="88007"/>
    <x v="43"/>
    <s v="Engineers"/>
    <x v="0"/>
    <n v="0"/>
    <n v="0"/>
    <n v="1"/>
  </r>
  <r>
    <s v="U8E7ZC6G8TP88DKFG8C"/>
    <n v="2009"/>
    <x v="3"/>
    <x v="1"/>
    <s v="24.0102"/>
    <x v="1"/>
    <s v="24.01"/>
    <s v="24"/>
    <s v="Liberal Arts and Sciences, General Studies and Humanities"/>
    <x v="1"/>
    <s v="13-2099"/>
    <x v="76"/>
    <s v="13-2"/>
    <s v="13"/>
    <s v="Sachse"/>
    <x v="0"/>
    <n v="75048"/>
    <x v="0"/>
    <s v="Financial Specialists"/>
    <x v="11"/>
    <n v="1"/>
    <n v="1"/>
    <n v="1"/>
  </r>
  <r>
    <s v="U8B3PY76F0DW18BCJC8"/>
    <n v="2011"/>
    <x v="3"/>
    <x v="1"/>
    <s v="36.0117"/>
    <x v="99"/>
    <s v="36.01"/>
    <s v="36"/>
    <s v="Leisure and Recreational Activities"/>
    <x v="4"/>
    <s v="43-4051"/>
    <x v="29"/>
    <s v="43-4"/>
    <s v="43"/>
    <s v="Atlanta"/>
    <x v="24"/>
    <n v="30340"/>
    <x v="50"/>
    <s v="Information and Record Clerks"/>
    <x v="1"/>
    <n v="0"/>
    <n v="0"/>
    <n v="1"/>
  </r>
  <r>
    <s v="UA7FP1ML4ZYB0WH05K"/>
    <n v="2013"/>
    <x v="3"/>
    <x v="1"/>
    <s v="31.0501"/>
    <x v="100"/>
    <s v="31.05"/>
    <s v="31"/>
    <s v="Health and Physical Education/Fitness"/>
    <x v="26"/>
    <s v="13-1071"/>
    <x v="45"/>
    <s v="13-1"/>
    <s v="13"/>
    <s v="Addison"/>
    <x v="0"/>
    <n v="75001"/>
    <x v="0"/>
    <s v="Business Operations Specialists"/>
    <x v="11"/>
    <n v="1"/>
    <n v="1"/>
    <n v="1"/>
  </r>
  <r>
    <s v="U8A5CH63R887RPQ1B5J"/>
    <n v="2010"/>
    <x v="3"/>
    <x v="1"/>
    <s v="11.0801"/>
    <x v="75"/>
    <s v="11.08"/>
    <s v="11"/>
    <s v="Computer Software and Media Applications"/>
    <x v="0"/>
    <s v="27-3031"/>
    <x v="117"/>
    <s v="27-3"/>
    <s v="27"/>
    <s v="Plano"/>
    <x v="0"/>
    <n v="75023"/>
    <x v="0"/>
    <s v="Media and Communication Workers"/>
    <x v="17"/>
    <n v="1"/>
    <n v="1"/>
    <n v="1"/>
  </r>
  <r>
    <s v="U3T7VQ73GWMQFJGHDWP"/>
    <n v="2012"/>
    <x v="3"/>
    <x v="0"/>
    <s v="51.3801"/>
    <x v="54"/>
    <s v="51.38"/>
    <s v="51"/>
    <s v="Registered Nursing, Nursing Administration, Nursing Research and Clinical Nursing"/>
    <x v="2"/>
    <s v="11-9111"/>
    <x v="24"/>
    <s v="11-9"/>
    <s v="11"/>
    <s v="McKinney"/>
    <x v="0"/>
    <n v="75070"/>
    <x v="0"/>
    <s v="Other Management Occupations"/>
    <x v="9"/>
    <n v="1"/>
    <n v="1"/>
    <n v="1"/>
  </r>
  <r>
    <s v="U1B3W568TXBX02CJD6B"/>
    <n v="2013"/>
    <x v="3"/>
    <x v="1"/>
    <s v="13.1201"/>
    <x v="101"/>
    <s v="13.12"/>
    <s v="13"/>
    <s v="Teacher Education and Professional Development, Specific Levels and Methods"/>
    <x v="10"/>
    <s v="15-2031"/>
    <x v="159"/>
    <s v="15-2"/>
    <s v="15"/>
    <s v="Fort Worth"/>
    <x v="0"/>
    <n v="76118"/>
    <x v="0"/>
    <s v="Mathematical Science Occupations"/>
    <x v="6"/>
    <n v="1"/>
    <n v="1"/>
    <n v="1"/>
  </r>
  <r>
    <s v="UHR60X6W64WVQRLCGH5"/>
    <n v="2012"/>
    <x v="3"/>
    <x v="1"/>
    <s v="24.0101"/>
    <x v="3"/>
    <s v="24.01"/>
    <s v="24"/>
    <s v="Liberal Arts and Sciences, General Studies and Humanities"/>
    <x v="1"/>
    <s v="41-2031"/>
    <x v="47"/>
    <s v="41-2"/>
    <s v="41"/>
    <s v="Crowley"/>
    <x v="0"/>
    <n v="76036"/>
    <x v="0"/>
    <s v="Retail Sales Workers"/>
    <x v="10"/>
    <n v="1"/>
    <n v="1"/>
    <n v="1"/>
  </r>
  <r>
    <s v="U8E37175Y2SL2SN47ML"/>
    <n v="2013"/>
    <x v="3"/>
    <x v="0"/>
    <s v="26.0101"/>
    <x v="46"/>
    <s v="26.01"/>
    <s v="26"/>
    <s v="Biology, General"/>
    <x v="13"/>
    <s v="19-4031"/>
    <x v="160"/>
    <s v="19-4"/>
    <s v="19"/>
    <s v="Wylie"/>
    <x v="0"/>
    <n v="75098"/>
    <x v="0"/>
    <s v="Life, Physical, and Social Science Technicians"/>
    <x v="19"/>
    <n v="1"/>
    <n v="1"/>
    <n v="1"/>
  </r>
  <r>
    <s v="U8C5MC678GSB0LVPQQN"/>
    <n v="2011"/>
    <x v="3"/>
    <x v="1"/>
    <s v="13.1202"/>
    <x v="102"/>
    <s v="13.12"/>
    <s v="13"/>
    <s v="Teacher Education and Professional Development, Specific Levels and Methods"/>
    <x v="10"/>
    <s v="43-6014"/>
    <x v="2"/>
    <s v="43-6"/>
    <s v="43"/>
    <s v="Plano"/>
    <x v="0"/>
    <n v="75093"/>
    <x v="0"/>
    <s v="Secretaries and Administrative Assistants"/>
    <x v="1"/>
    <n v="1"/>
    <n v="1"/>
    <n v="1"/>
  </r>
  <r>
    <s v="U8G84C6GJKX8G35N89V"/>
    <n v="2010"/>
    <x v="3"/>
    <x v="1"/>
    <s v="36.0114"/>
    <x v="103"/>
    <s v="36.01"/>
    <s v="36"/>
    <s v="Leisure and Recreational Activities"/>
    <x v="4"/>
    <s v="43-4051"/>
    <x v="29"/>
    <s v="43-4"/>
    <s v="43"/>
    <s v="Little Elm"/>
    <x v="0"/>
    <m/>
    <x v="37"/>
    <s v="Information and Record Clerks"/>
    <x v="1"/>
    <n v="1"/>
    <n v="0"/>
    <n v="1"/>
  </r>
  <r>
    <s v="U8G231679TKT2KP65LZ"/>
    <n v="2012"/>
    <x v="3"/>
    <x v="0"/>
    <s v="52.0201"/>
    <x v="15"/>
    <s v="52.02"/>
    <s v="52"/>
    <s v="Business Administration, Management and Operations"/>
    <x v="11"/>
    <s v="11-2021"/>
    <x v="55"/>
    <s v="11-2"/>
    <s v="11"/>
    <s v="Plano"/>
    <x v="0"/>
    <n v="75023"/>
    <x v="0"/>
    <s v="Advertising, Marketing, Promotions, Public Relations, and Sales Managers"/>
    <x v="9"/>
    <n v="1"/>
    <n v="1"/>
    <n v="1"/>
  </r>
  <r>
    <s v="U8C3CK5YP2JNFMSFD17"/>
    <n v="2011"/>
    <x v="3"/>
    <x v="0"/>
    <s v="40.0101"/>
    <x v="25"/>
    <s v="40.01"/>
    <s v="40"/>
    <s v="Physical Sciences"/>
    <x v="15"/>
    <s v="13-1199"/>
    <x v="61"/>
    <s v="13-1"/>
    <s v="13"/>
    <s v="Little Rock"/>
    <x v="12"/>
    <n v="72223"/>
    <x v="20"/>
    <s v="Business Operations Specialists"/>
    <x v="11"/>
    <n v="0"/>
    <n v="0"/>
    <n v="1"/>
  </r>
  <r>
    <s v="U8E6R4634FXQQMJWR46"/>
    <n v="2011"/>
    <x v="3"/>
    <x v="0"/>
    <s v="36.0115"/>
    <x v="5"/>
    <s v="36.01"/>
    <s v="36"/>
    <s v="Leisure and Recreational Activities"/>
    <x v="4"/>
    <s v="13-1074"/>
    <x v="107"/>
    <s v="13-1"/>
    <s v="13"/>
    <s v="Carrollton"/>
    <x v="0"/>
    <n v="75006"/>
    <x v="0"/>
    <s v="Business Operations Specialists"/>
    <x v="11"/>
    <n v="1"/>
    <n v="1"/>
    <n v="1"/>
  </r>
  <r>
    <s v="UHP4J86G5KP3PPYGWPT"/>
    <n v="2012"/>
    <x v="3"/>
    <x v="1"/>
    <s v="22.0302"/>
    <x v="43"/>
    <s v="22.03"/>
    <s v="22"/>
    <s v="Legal Support Services"/>
    <x v="18"/>
    <s v="23-2011"/>
    <x v="58"/>
    <s v="23-2"/>
    <s v="23"/>
    <s v="Dallas"/>
    <x v="0"/>
    <n v="75230"/>
    <x v="0"/>
    <s v="Legal Support Workers"/>
    <x v="14"/>
    <n v="1"/>
    <n v="1"/>
    <n v="1"/>
  </r>
  <r>
    <s v="U8B6DN63GXY2LRWD5K7"/>
    <n v="2012"/>
    <x v="3"/>
    <x v="1"/>
    <s v="52.0101"/>
    <x v="62"/>
    <s v="52.01"/>
    <s v="52"/>
    <s v="Business/Commerce, General"/>
    <x v="11"/>
    <s v="13-1111"/>
    <x v="91"/>
    <s v="13-1"/>
    <s v="13"/>
    <s v="McKinney"/>
    <x v="0"/>
    <n v="75070"/>
    <x v="0"/>
    <s v="Business Operations Specialists"/>
    <x v="11"/>
    <n v="1"/>
    <n v="1"/>
    <n v="1"/>
  </r>
  <r>
    <s v="U1U0Y56BSHCYHBFHM19"/>
    <n v="2013"/>
    <x v="3"/>
    <x v="0"/>
    <s v="40.9999"/>
    <x v="35"/>
    <s v="40.99"/>
    <s v="40"/>
    <s v="Physical Sciences, Other"/>
    <x v="15"/>
    <s v="15-1142"/>
    <x v="72"/>
    <s v="15-1"/>
    <s v="15"/>
    <s v="Plano"/>
    <x v="0"/>
    <n v="75093"/>
    <x v="0"/>
    <s v="Computer Occupations"/>
    <x v="6"/>
    <n v="1"/>
    <n v="1"/>
    <n v="1"/>
  </r>
  <r>
    <s v="U8A6Q86F26BSXZS6YNB"/>
    <n v="2012"/>
    <x v="3"/>
    <x v="3"/>
    <s v="11.1003"/>
    <x v="104"/>
    <s v="11.10"/>
    <s v="11"/>
    <s v="Computer/Information Technology Administration and Management"/>
    <x v="0"/>
    <s v="15-1121"/>
    <x v="48"/>
    <s v="15-1"/>
    <s v="15"/>
    <s v="McKinney"/>
    <x v="0"/>
    <n v="75070"/>
    <x v="0"/>
    <s v="Computer Occupations"/>
    <x v="6"/>
    <n v="1"/>
    <n v="1"/>
    <n v="1"/>
  </r>
  <r>
    <s v="UHS77W73507SDBC318Y"/>
    <n v="2012"/>
    <x v="3"/>
    <x v="0"/>
    <s v="40.9999"/>
    <x v="35"/>
    <s v="40.99"/>
    <s v="40"/>
    <s v="Physical Sciences, Other"/>
    <x v="15"/>
    <s v="27-1011"/>
    <x v="161"/>
    <s v="27-1"/>
    <s v="27"/>
    <s v="Plano"/>
    <x v="0"/>
    <n v="75024"/>
    <x v="0"/>
    <s v="Art and Design Workers"/>
    <x v="17"/>
    <n v="1"/>
    <n v="1"/>
    <n v="1"/>
  </r>
  <r>
    <s v="U8H2TL6H80Q64XD220X"/>
    <n v="2011"/>
    <x v="3"/>
    <x v="0"/>
    <s v="13.1210"/>
    <x v="18"/>
    <s v="13.12"/>
    <s v="13"/>
    <s v="Teacher Education and Professional Development, Specific Levels and Methods"/>
    <x v="10"/>
    <s v="25-2011"/>
    <x v="162"/>
    <s v="25-2"/>
    <s v="25"/>
    <s v="Frisco"/>
    <x v="0"/>
    <n v="75034"/>
    <x v="0"/>
    <s v="Preschool, Primary, Secondary, and Special Education School Teachers"/>
    <x v="21"/>
    <n v="1"/>
    <n v="1"/>
    <n v="1"/>
  </r>
  <r>
    <s v="UHP5586ZR0Y3H6Z9D2V"/>
    <n v="2012"/>
    <x v="3"/>
    <x v="0"/>
    <s v="26.0101"/>
    <x v="46"/>
    <s v="26.01"/>
    <s v="26"/>
    <s v="Biology, General"/>
    <x v="13"/>
    <s v="25-1099"/>
    <x v="163"/>
    <s v="25-1"/>
    <s v="25"/>
    <s v="Amesbury"/>
    <x v="26"/>
    <n v="1913"/>
    <x v="51"/>
    <s v="Postsecondary Teachers"/>
    <x v="21"/>
    <n v="0"/>
    <n v="0"/>
    <n v="1"/>
  </r>
  <r>
    <s v="U8E3RD73DH3W73DDV1C"/>
    <n v="2011"/>
    <x v="3"/>
    <x v="0"/>
    <s v="14.0903"/>
    <x v="65"/>
    <s v="14.09"/>
    <s v="14"/>
    <s v="Computer Engineering"/>
    <x v="20"/>
    <s v="29-2041"/>
    <x v="103"/>
    <s v="29-2"/>
    <s v="29"/>
    <s v="Allen"/>
    <x v="0"/>
    <n v="75002"/>
    <x v="0"/>
    <s v="Health Technologists and Technicians"/>
    <x v="5"/>
    <n v="1"/>
    <n v="1"/>
    <n v="1"/>
  </r>
  <r>
    <s v="UHL14K6CM05SWGHNT61"/>
    <n v="2013"/>
    <x v="3"/>
    <x v="1"/>
    <s v="11.0602"/>
    <x v="105"/>
    <s v="11.06"/>
    <s v="11"/>
    <s v="Data Entry/Microcomputer Applications"/>
    <x v="0"/>
    <s v="43-1011"/>
    <x v="39"/>
    <s v="43-1"/>
    <s v="43"/>
    <s v="Dallas"/>
    <x v="0"/>
    <n v="75287"/>
    <x v="0"/>
    <s v="Supervisors of Office and Administrative Support Workers"/>
    <x v="1"/>
    <n v="1"/>
    <n v="1"/>
    <n v="1"/>
  </r>
  <r>
    <s v="UHN7756RSDF2L28PHS5"/>
    <n v="2013"/>
    <x v="3"/>
    <x v="3"/>
    <s v="50.0101"/>
    <x v="7"/>
    <s v="50.01"/>
    <s v="50"/>
    <s v="Visual and Performing Arts, General"/>
    <x v="6"/>
    <s v="25-3021"/>
    <x v="164"/>
    <s v="25-3"/>
    <s v="25"/>
    <s v="Garland"/>
    <x v="0"/>
    <n v="75044"/>
    <x v="0"/>
    <s v="Other Teachers and Instructors"/>
    <x v="21"/>
    <n v="1"/>
    <n v="1"/>
    <n v="1"/>
  </r>
  <r>
    <s v="U2A3KX69Z1YV6ZVYGFM"/>
    <n v="2009"/>
    <x v="3"/>
    <x v="0"/>
    <s v="14.0101"/>
    <x v="106"/>
    <s v="14.01"/>
    <s v="14"/>
    <s v="Engineering, General"/>
    <x v="20"/>
    <s v="49-3011"/>
    <x v="154"/>
    <s v="49-3"/>
    <s v="49"/>
    <s v="Garland"/>
    <x v="0"/>
    <n v="75044"/>
    <x v="0"/>
    <s v="Vehicle and Mobile Equipment Mechanics, Installers, and Repairers"/>
    <x v="16"/>
    <n v="1"/>
    <n v="1"/>
    <n v="1"/>
  </r>
  <r>
    <s v="U8A3HV6V6QZFW2MZB77"/>
    <n v="2009"/>
    <x v="3"/>
    <x v="1"/>
    <s v="52.1501"/>
    <x v="32"/>
    <s v="52.15"/>
    <s v="52"/>
    <s v="Real Estate"/>
    <x v="11"/>
    <s v="41-9022"/>
    <x v="60"/>
    <s v="41-9"/>
    <s v="41"/>
    <s v="Farmersville"/>
    <x v="0"/>
    <n v="75442"/>
    <x v="0"/>
    <s v="Other Sales and Related Workers"/>
    <x v="10"/>
    <n v="1"/>
    <n v="1"/>
    <n v="1"/>
  </r>
  <r>
    <s v="U8D0HS6KCKPQ1B9GQRF"/>
    <n v="2012"/>
    <x v="3"/>
    <x v="0"/>
    <s v="51.0805"/>
    <x v="96"/>
    <s v="51.08"/>
    <s v="51"/>
    <s v="Allied Health and Medical Assisting Services"/>
    <x v="2"/>
    <s v="29-2052"/>
    <x v="8"/>
    <s v="29-2"/>
    <s v="29"/>
    <s v="Dallas"/>
    <x v="0"/>
    <n v="75287"/>
    <x v="0"/>
    <s v="Health Technologists and Technicians"/>
    <x v="5"/>
    <n v="1"/>
    <n v="1"/>
    <n v="1"/>
  </r>
  <r>
    <s v="UHQ115797DT453NXF8P"/>
    <n v="2013"/>
    <x v="3"/>
    <x v="1"/>
    <s v="52.0201"/>
    <x v="15"/>
    <s v="52.02"/>
    <s v="52"/>
    <s v="Business Administration, Management and Operations"/>
    <x v="11"/>
    <s v="41-4012"/>
    <x v="57"/>
    <s v="41-4"/>
    <s v="41"/>
    <s v="Corinth"/>
    <x v="0"/>
    <n v="76210"/>
    <x v="0"/>
    <s v="Sales Representatives, Wholesale and Manufacturing"/>
    <x v="10"/>
    <n v="1"/>
    <n v="1"/>
    <n v="1"/>
  </r>
  <r>
    <s v="U8B5MJ72ZSLVP2LF0SG"/>
    <n v="2009"/>
    <x v="3"/>
    <x v="2"/>
    <s v="11.0701"/>
    <x v="16"/>
    <s v="11.07"/>
    <s v="11"/>
    <s v="Computer Science"/>
    <x v="0"/>
    <s v="49-9071"/>
    <x v="165"/>
    <s v="49-9"/>
    <s v="49"/>
    <s v="Carrollton"/>
    <x v="0"/>
    <n v="75010"/>
    <x v="0"/>
    <s v="Other Installation, Maintenance, and Repair Occupations"/>
    <x v="16"/>
    <n v="1"/>
    <n v="1"/>
    <n v="1"/>
  </r>
  <r>
    <s v="U7X3M96SPNSD9FLPD2T"/>
    <n v="2010"/>
    <x v="3"/>
    <x v="1"/>
    <s v="43.0103"/>
    <x v="9"/>
    <s v="43.01"/>
    <s v="43"/>
    <s v="Criminal Justice and Corrections"/>
    <x v="7"/>
    <s v="15-1131"/>
    <x v="13"/>
    <s v="15-1"/>
    <s v="15"/>
    <s v="Flower Mound"/>
    <x v="0"/>
    <n v="75028"/>
    <x v="0"/>
    <s v="Computer Occupations"/>
    <x v="6"/>
    <n v="1"/>
    <n v="1"/>
    <n v="1"/>
  </r>
  <r>
    <s v="U1B3HP6B5GJ9NM83KQ6"/>
    <n v="2010"/>
    <x v="3"/>
    <x v="1"/>
    <s v="13.0101"/>
    <x v="49"/>
    <s v="13.01"/>
    <s v="13"/>
    <s v="Education, General"/>
    <x v="10"/>
    <s v="43-6011"/>
    <x v="6"/>
    <s v="43-6"/>
    <s v="43"/>
    <s v="Dallas"/>
    <x v="0"/>
    <n v="75287"/>
    <x v="0"/>
    <s v="Secretaries and Administrative Assistants"/>
    <x v="1"/>
    <n v="1"/>
    <n v="1"/>
    <n v="1"/>
  </r>
  <r>
    <s v="U8H09N6YS2F1THG1KKT"/>
    <n v="2009"/>
    <x v="3"/>
    <x v="1"/>
    <s v="11.0103"/>
    <x v="47"/>
    <s v="11.01"/>
    <s v="11"/>
    <s v="Computer and Information Sciences, General"/>
    <x v="0"/>
    <s v="31-9094"/>
    <x v="142"/>
    <s v="31-9"/>
    <s v="31"/>
    <s v="Savannah"/>
    <x v="0"/>
    <n v="76227"/>
    <x v="0"/>
    <s v="Other Healthcare Support Occupations"/>
    <x v="2"/>
    <n v="1"/>
    <n v="1"/>
    <n v="1"/>
  </r>
  <r>
    <s v="UHS13N77902CXSSP89W"/>
    <n v="2012"/>
    <x v="3"/>
    <x v="1"/>
    <s v="51.0904"/>
    <x v="2"/>
    <s v="51.09"/>
    <s v="51"/>
    <s v="Allied Health Diagnostic, Intervention, and Treatment Professions"/>
    <x v="2"/>
    <s v="43-4051"/>
    <x v="29"/>
    <s v="43-4"/>
    <s v="43"/>
    <s v="Farmersville"/>
    <x v="0"/>
    <n v="75442"/>
    <x v="0"/>
    <s v="Information and Record Clerks"/>
    <x v="1"/>
    <n v="1"/>
    <n v="1"/>
    <n v="1"/>
  </r>
  <r>
    <s v="U8C8B4698GPL1SX6T9D"/>
    <n v="2013"/>
    <x v="3"/>
    <x v="2"/>
    <s v="11.0203"/>
    <x v="107"/>
    <s v="11.02"/>
    <s v="11"/>
    <s v="Computer Programming"/>
    <x v="0"/>
    <s v="15-1151"/>
    <x v="38"/>
    <s v="15-1"/>
    <s v="15"/>
    <s v="Plano"/>
    <x v="0"/>
    <n v="75023"/>
    <x v="0"/>
    <s v="Computer Occupations"/>
    <x v="6"/>
    <n v="1"/>
    <n v="1"/>
    <n v="1"/>
  </r>
  <r>
    <s v="UHN3X0601LQLY42JQ07"/>
    <n v="2013"/>
    <x v="3"/>
    <x v="2"/>
    <s v="43.0203"/>
    <x v="13"/>
    <s v="43.02"/>
    <s v="43"/>
    <s v="Fire Protection"/>
    <x v="7"/>
    <s v="11-2021"/>
    <x v="55"/>
    <s v="11-2"/>
    <s v="11"/>
    <s v="Anna"/>
    <x v="0"/>
    <n v="75409"/>
    <x v="0"/>
    <s v="Advertising, Marketing, Promotions, Public Relations, and Sales Managers"/>
    <x v="9"/>
    <n v="1"/>
    <n v="1"/>
    <n v="1"/>
  </r>
  <r>
    <s v="U07HW1MK2CG05JQ259"/>
    <n v="2010"/>
    <x v="3"/>
    <x v="1"/>
    <s v="11.1099"/>
    <x v="40"/>
    <s v="11.10"/>
    <s v="11"/>
    <s v="Computer/Information Technology Administration and Management"/>
    <x v="0"/>
    <s v="29-2052"/>
    <x v="8"/>
    <s v="29-2"/>
    <s v="29"/>
    <s v="Dallas"/>
    <x v="0"/>
    <n v="75217"/>
    <x v="0"/>
    <s v="Health Technologists and Technicians"/>
    <x v="5"/>
    <n v="1"/>
    <n v="1"/>
    <n v="1"/>
  </r>
  <r>
    <s v="U8D2L06WZ2VH77ZWHY3"/>
    <n v="2009"/>
    <x v="3"/>
    <x v="0"/>
    <s v="14.0901"/>
    <x v="108"/>
    <s v="14.09"/>
    <s v="14"/>
    <s v="Computer Engineering"/>
    <x v="20"/>
    <s v="15-1151"/>
    <x v="38"/>
    <s v="15-1"/>
    <s v="15"/>
    <s v="Garfield"/>
    <x v="27"/>
    <n v="7026"/>
    <x v="52"/>
    <s v="Computer Occupations"/>
    <x v="6"/>
    <n v="0"/>
    <n v="0"/>
    <n v="1"/>
  </r>
  <r>
    <s v="U1B11568FVMYSTR1RCS"/>
    <n v="2012"/>
    <x v="3"/>
    <x v="0"/>
    <s v="50.0799"/>
    <x v="33"/>
    <s v="50.07"/>
    <s v="50"/>
    <s v="Fine and Studio Arts"/>
    <x v="6"/>
    <s v="13-1111"/>
    <x v="91"/>
    <s v="13-1"/>
    <s v="13"/>
    <s v="McKinney"/>
    <x v="0"/>
    <n v="75070"/>
    <x v="0"/>
    <s v="Business Operations Specialists"/>
    <x v="11"/>
    <n v="1"/>
    <n v="1"/>
    <n v="1"/>
  </r>
  <r>
    <s v="U8F14H6P8XL9NYQ43QH"/>
    <n v="2010"/>
    <x v="3"/>
    <x v="0"/>
    <s v="52.0201"/>
    <x v="15"/>
    <s v="52.02"/>
    <s v="52"/>
    <s v="Business Administration, Management and Operations"/>
    <x v="11"/>
    <s v="41-3021"/>
    <x v="19"/>
    <s v="41-3"/>
    <s v="41"/>
    <s v="Houston"/>
    <x v="0"/>
    <n v="77054"/>
    <x v="15"/>
    <s v="Sales Representatives, Services"/>
    <x v="10"/>
    <n v="1"/>
    <n v="0"/>
    <n v="1"/>
  </r>
  <r>
    <s v="U8A4GJ75N3ZNPJRK8GC"/>
    <n v="2011"/>
    <x v="3"/>
    <x v="1"/>
    <s v="51.3901"/>
    <x v="109"/>
    <s v="51.39"/>
    <s v="51"/>
    <s v="Practical Nursing, Vocational Nursing and Nursing Assistants"/>
    <x v="2"/>
    <s v="29-2061"/>
    <x v="31"/>
    <s v="29-2"/>
    <s v="29"/>
    <s v="Bushkill"/>
    <x v="28"/>
    <n v="18324"/>
    <x v="52"/>
    <s v="Health Technologists and Technicians"/>
    <x v="5"/>
    <n v="0"/>
    <n v="0"/>
    <n v="1"/>
  </r>
  <r>
    <s v="U8D7MP66C3MMJK2KGMP"/>
    <n v="2011"/>
    <x v="3"/>
    <x v="0"/>
    <s v="26.0101"/>
    <x v="46"/>
    <s v="26.01"/>
    <s v="26"/>
    <s v="Biology, General"/>
    <x v="13"/>
    <s v="15-1151"/>
    <x v="38"/>
    <s v="15-1"/>
    <s v="15"/>
    <s v="Frisco"/>
    <x v="0"/>
    <n v="75035"/>
    <x v="0"/>
    <s v="Computer Occupations"/>
    <x v="6"/>
    <n v="1"/>
    <n v="1"/>
    <n v="1"/>
  </r>
  <r>
    <s v="U8A7PJ5X85JW1C5TKT4"/>
    <n v="2011"/>
    <x v="3"/>
    <x v="0"/>
    <s v="50.0499"/>
    <x v="77"/>
    <s v="50.04"/>
    <s v="50"/>
    <s v="Design and Applied Arts"/>
    <x v="6"/>
    <s v="11-9111"/>
    <x v="24"/>
    <s v="11-9"/>
    <s v="11"/>
    <s v="Dallas"/>
    <x v="0"/>
    <n v="75252"/>
    <x v="0"/>
    <s v="Other Management Occupations"/>
    <x v="9"/>
    <n v="1"/>
    <n v="1"/>
    <n v="1"/>
  </r>
  <r>
    <s v="UHR4CC5Z0PGK71P31BT"/>
    <n v="2013"/>
    <x v="3"/>
    <x v="1"/>
    <s v="52.0201"/>
    <x v="15"/>
    <s v="52.02"/>
    <s v="52"/>
    <s v="Business Administration, Management and Operations"/>
    <x v="11"/>
    <s v="11-9199"/>
    <x v="42"/>
    <s v="11-9"/>
    <s v="11"/>
    <s v="Lawton"/>
    <x v="17"/>
    <n v="73505"/>
    <x v="53"/>
    <s v="Other Management Occupations"/>
    <x v="9"/>
    <n v="0"/>
    <n v="0"/>
    <n v="1"/>
  </r>
  <r>
    <s v="U8B4376DQHWVX3YCHWH"/>
    <n v="2012"/>
    <x v="3"/>
    <x v="0"/>
    <s v="50.0409"/>
    <x v="41"/>
    <s v="50.04"/>
    <s v="50"/>
    <s v="Design and Applied Arts"/>
    <x v="6"/>
    <s v="11-2021"/>
    <x v="55"/>
    <s v="11-2"/>
    <s v="11"/>
    <s v="Plano"/>
    <x v="0"/>
    <n v="75074"/>
    <x v="0"/>
    <s v="Advertising, Marketing, Promotions, Public Relations, and Sales Managers"/>
    <x v="9"/>
    <n v="1"/>
    <n v="1"/>
    <n v="1"/>
  </r>
  <r>
    <s v="U8F70X69L2J8GL19FKJ"/>
    <n v="2011"/>
    <x v="3"/>
    <x v="1"/>
    <s v="50.0401"/>
    <x v="110"/>
    <s v="50.04"/>
    <s v="50"/>
    <s v="Design and Applied Arts"/>
    <x v="6"/>
    <s v="41-2011"/>
    <x v="166"/>
    <s v="41-2"/>
    <s v="41"/>
    <s v="Frisco"/>
    <x v="0"/>
    <n v="75034"/>
    <x v="0"/>
    <s v="Retail Sales Workers"/>
    <x v="10"/>
    <n v="1"/>
    <n v="1"/>
    <n v="1"/>
  </r>
  <r>
    <s v="U7X6535WTD0QYNT3W40"/>
    <n v="2010"/>
    <x v="3"/>
    <x v="0"/>
    <s v="52.0201"/>
    <x v="15"/>
    <s v="52.02"/>
    <s v="52"/>
    <s v="Business Administration, Management and Operations"/>
    <x v="11"/>
    <s v="11-2021"/>
    <x v="55"/>
    <s v="11-2"/>
    <s v="11"/>
    <s v="Irving"/>
    <x v="0"/>
    <n v="75063"/>
    <x v="0"/>
    <s v="Advertising, Marketing, Promotions, Public Relations, and Sales Managers"/>
    <x v="9"/>
    <n v="1"/>
    <n v="1"/>
    <n v="1"/>
  </r>
  <r>
    <s v="U8C27B6XZ6ZR28TMC71"/>
    <n v="2012"/>
    <x v="3"/>
    <x v="0"/>
    <s v="50.0701"/>
    <x v="67"/>
    <s v="50.07"/>
    <s v="50"/>
    <s v="Fine and Studio Arts"/>
    <x v="6"/>
    <s v="41-1011"/>
    <x v="21"/>
    <s v="41-1"/>
    <s v="41"/>
    <s v="Farmers Branch"/>
    <x v="0"/>
    <n v="75244"/>
    <x v="0"/>
    <s v="Supervisors of Sales Workers"/>
    <x v="10"/>
    <n v="1"/>
    <n v="1"/>
    <n v="1"/>
  </r>
  <r>
    <s v="U8C6LR60MWF6GYCZQHW"/>
    <n v="2009"/>
    <x v="3"/>
    <x v="0"/>
    <s v="11.0101"/>
    <x v="71"/>
    <s v="11.01"/>
    <s v="11"/>
    <s v="Computer and Information Sciences, General"/>
    <x v="0"/>
    <s v="15-1151"/>
    <x v="38"/>
    <s v="15-1"/>
    <s v="15"/>
    <s v="The Colony"/>
    <x v="0"/>
    <n v="75056"/>
    <x v="0"/>
    <s v="Computer Occupations"/>
    <x v="6"/>
    <n v="1"/>
    <n v="1"/>
    <n v="1"/>
  </r>
  <r>
    <s v="U8H7MV6BKZ67NHGQ17D"/>
    <n v="2009"/>
    <x v="3"/>
    <x v="1"/>
    <s v="52.0201"/>
    <x v="15"/>
    <s v="52.02"/>
    <s v="52"/>
    <s v="Business Administration, Management and Operations"/>
    <x v="11"/>
    <s v="13-2072"/>
    <x v="105"/>
    <s v="13-2"/>
    <s v="13"/>
    <s v="Dallas"/>
    <x v="0"/>
    <n v="75218"/>
    <x v="0"/>
    <s v="Financial Specialists"/>
    <x v="11"/>
    <n v="1"/>
    <n v="1"/>
    <n v="1"/>
  </r>
  <r>
    <s v="U8G1VQ5Z0MR2YNF3B88"/>
    <n v="2013"/>
    <x v="3"/>
    <x v="1"/>
    <s v="24.0102"/>
    <x v="1"/>
    <s v="24.01"/>
    <s v="24"/>
    <s v="Liberal Arts and Sciences, General Studies and Humanities"/>
    <x v="1"/>
    <s v="13-1161"/>
    <x v="35"/>
    <s v="13-1"/>
    <s v="13"/>
    <s v="Richardson"/>
    <x v="0"/>
    <n v="75082"/>
    <x v="0"/>
    <s v="Business Operations Specialists"/>
    <x v="11"/>
    <n v="1"/>
    <n v="1"/>
    <n v="1"/>
  </r>
  <r>
    <s v="UD6BD747CG9RM212XC"/>
    <n v="2010"/>
    <x v="3"/>
    <x v="1"/>
    <s v="26.9999"/>
    <x v="23"/>
    <s v="26.99"/>
    <s v="26"/>
    <s v="Biological and Biomedical Sciences, Other"/>
    <x v="13"/>
    <s v="43-3031"/>
    <x v="87"/>
    <s v="43-3"/>
    <s v="43"/>
    <s v="Frisco"/>
    <x v="0"/>
    <n v="75035"/>
    <x v="0"/>
    <s v="Financial Clerks"/>
    <x v="1"/>
    <n v="1"/>
    <n v="1"/>
    <n v="1"/>
  </r>
  <r>
    <s v="U8B78X6W89C28GLRZ00"/>
    <n v="2010"/>
    <x v="3"/>
    <x v="1"/>
    <s v="15.1201"/>
    <x v="111"/>
    <s v="15.12"/>
    <s v="15"/>
    <s v="Computer Engineering Technologies/Technicians"/>
    <x v="8"/>
    <s v="15-1151"/>
    <x v="38"/>
    <s v="15-1"/>
    <s v="15"/>
    <s v="The Colony"/>
    <x v="0"/>
    <n v="75056"/>
    <x v="0"/>
    <s v="Computer Occupations"/>
    <x v="6"/>
    <n v="1"/>
    <n v="1"/>
    <n v="1"/>
  </r>
  <r>
    <s v="U8E75B6F9RP7L18PRMP"/>
    <n v="2009"/>
    <x v="3"/>
    <x v="1"/>
    <s v="52.1501"/>
    <x v="32"/>
    <s v="52.15"/>
    <s v="52"/>
    <s v="Real Estate"/>
    <x v="11"/>
    <s v="41-3021"/>
    <x v="19"/>
    <s v="41-3"/>
    <s v="41"/>
    <s v="Aubrey"/>
    <x v="0"/>
    <n v="76227"/>
    <x v="0"/>
    <s v="Sales Representatives, Services"/>
    <x v="10"/>
    <n v="1"/>
    <n v="1"/>
    <n v="1"/>
  </r>
  <r>
    <s v="U8C6CQ6T34QPQM32PWG"/>
    <n v="2011"/>
    <x v="3"/>
    <x v="1"/>
    <s v="09.0101"/>
    <x v="24"/>
    <s v="09.01"/>
    <s v="09"/>
    <s v="Communication and Media Studies"/>
    <x v="14"/>
    <s v="41-1011"/>
    <x v="21"/>
    <s v="41-1"/>
    <s v="41"/>
    <s v="McKinney"/>
    <x v="0"/>
    <n v="75070"/>
    <x v="0"/>
    <s v="Supervisors of Sales Workers"/>
    <x v="10"/>
    <n v="1"/>
    <n v="1"/>
    <n v="1"/>
  </r>
  <r>
    <s v="UHN5VY74CR6T3M3FQK7"/>
    <n v="2012"/>
    <x v="3"/>
    <x v="3"/>
    <s v="24.0102"/>
    <x v="1"/>
    <s v="24.01"/>
    <s v="24"/>
    <s v="Liberal Arts and Sciences, General Studies and Humanities"/>
    <x v="1"/>
    <s v="41-4011"/>
    <x v="18"/>
    <s v="41-4"/>
    <s v="41"/>
    <s v="Garland"/>
    <x v="0"/>
    <n v="75043"/>
    <x v="0"/>
    <s v="Sales Representatives, Wholesale and Manufacturing"/>
    <x v="10"/>
    <n v="1"/>
    <n v="1"/>
    <n v="1"/>
  </r>
  <r>
    <s v="U8B7HR65660J572GWPZ"/>
    <n v="2009"/>
    <x v="3"/>
    <x v="0"/>
    <s v="50.0101"/>
    <x v="7"/>
    <s v="50.01"/>
    <s v="50"/>
    <s v="Visual and Performing Arts, General"/>
    <x v="6"/>
    <s v="43-1011"/>
    <x v="39"/>
    <s v="43-1"/>
    <s v="43"/>
    <s v="The Colony"/>
    <x v="0"/>
    <n v="75056"/>
    <x v="0"/>
    <s v="Supervisors of Office and Administrative Support Workers"/>
    <x v="1"/>
    <n v="1"/>
    <n v="1"/>
    <n v="1"/>
  </r>
  <r>
    <s v="U8D3QQ66HKXLLV4P8M0"/>
    <n v="2012"/>
    <x v="3"/>
    <x v="0"/>
    <s v="11.0701"/>
    <x v="16"/>
    <s v="11.07"/>
    <s v="11"/>
    <s v="Computer Science"/>
    <x v="0"/>
    <s v="11-9141"/>
    <x v="54"/>
    <s v="11-9"/>
    <s v="11"/>
    <s v="West Chester"/>
    <x v="28"/>
    <n v="19382"/>
    <x v="54"/>
    <s v="Other Management Occupations"/>
    <x v="9"/>
    <n v="0"/>
    <n v="0"/>
    <n v="1"/>
  </r>
  <r>
    <s v="U002061WD2CPTJF5C3"/>
    <n v="2013"/>
    <x v="3"/>
    <x v="1"/>
    <s v="13.0101"/>
    <x v="49"/>
    <s v="13.01"/>
    <s v="13"/>
    <s v="Education, General"/>
    <x v="10"/>
    <s v="11-3031"/>
    <x v="93"/>
    <s v="11-3"/>
    <s v="11"/>
    <s v="Frisco"/>
    <x v="0"/>
    <n v="75035"/>
    <x v="0"/>
    <s v="Operations Specialties Managers"/>
    <x v="9"/>
    <n v="1"/>
    <n v="1"/>
    <n v="1"/>
  </r>
  <r>
    <s v="U8A7FS78L6T3SNJKLFS"/>
    <n v="2012"/>
    <x v="3"/>
    <x v="0"/>
    <s v="52.0201"/>
    <x v="15"/>
    <s v="52.02"/>
    <s v="52"/>
    <s v="Business Administration, Management and Operations"/>
    <x v="11"/>
    <s v="41-1011"/>
    <x v="21"/>
    <s v="41-1"/>
    <s v="41"/>
    <s v="Whittier"/>
    <x v="7"/>
    <n v="90603"/>
    <x v="55"/>
    <s v="Supervisors of Sales Workers"/>
    <x v="10"/>
    <n v="0"/>
    <n v="0"/>
    <n v="1"/>
  </r>
  <r>
    <s v="U8H0N079NKN0HSKYHZX"/>
    <n v="2013"/>
    <x v="3"/>
    <x v="1"/>
    <s v="52.0201"/>
    <x v="15"/>
    <s v="52.02"/>
    <s v="52"/>
    <s v="Business Administration, Management and Operations"/>
    <x v="11"/>
    <s v="13-1081"/>
    <x v="167"/>
    <s v="13-1"/>
    <s v="13"/>
    <s v="Plano"/>
    <x v="0"/>
    <n v="75023"/>
    <x v="0"/>
    <s v="Business Operations Specialists"/>
    <x v="11"/>
    <n v="1"/>
    <n v="1"/>
    <n v="1"/>
  </r>
  <r>
    <s v="U8E0T35W3XTD51MP55Q"/>
    <n v="2011"/>
    <x v="3"/>
    <x v="1"/>
    <s v="50.0408"/>
    <x v="74"/>
    <s v="50.04"/>
    <s v="50"/>
    <s v="Design and Applied Arts"/>
    <x v="6"/>
    <s v="43-5032"/>
    <x v="168"/>
    <s v="43-5"/>
    <s v="43"/>
    <s v="Decatur"/>
    <x v="0"/>
    <n v="76234"/>
    <x v="0"/>
    <s v="Material Recording, Scheduling, Dispatching, and Distributing Workers"/>
    <x v="1"/>
    <n v="1"/>
    <n v="1"/>
    <n v="1"/>
  </r>
  <r>
    <s v="U8E3TG67SG94YLNRZKD"/>
    <n v="2013"/>
    <x v="3"/>
    <x v="3"/>
    <s v="43.0103"/>
    <x v="9"/>
    <s v="43.01"/>
    <s v="43"/>
    <s v="Criminal Justice and Corrections"/>
    <x v="7"/>
    <s v="43-9199"/>
    <x v="169"/>
    <s v="43-9"/>
    <s v="43"/>
    <s v="Wylie"/>
    <x v="0"/>
    <n v="75098"/>
    <x v="0"/>
    <s v="Other Office and Administrative Support Workers"/>
    <x v="1"/>
    <n v="1"/>
    <n v="1"/>
    <n v="1"/>
  </r>
  <r>
    <s v="U8D7GR6BFF3XZYDNTCN"/>
    <n v="2009"/>
    <x v="3"/>
    <x v="1"/>
    <s v="22.0302"/>
    <x v="43"/>
    <s v="22.03"/>
    <s v="22"/>
    <s v="Legal Support Services"/>
    <x v="18"/>
    <s v="41-1011"/>
    <x v="21"/>
    <s v="41-1"/>
    <s v="41"/>
    <s v="Plano"/>
    <x v="0"/>
    <n v="75074"/>
    <x v="0"/>
    <s v="Supervisors of Sales Workers"/>
    <x v="10"/>
    <n v="1"/>
    <n v="1"/>
    <n v="1"/>
  </r>
  <r>
    <s v="U8A1FF6W9YRKMDGCPNM"/>
    <n v="2010"/>
    <x v="3"/>
    <x v="1"/>
    <s v="51.1501"/>
    <x v="112"/>
    <s v="51.15"/>
    <s v="51"/>
    <s v="Mental and Social Health Services and Allied Professions"/>
    <x v="2"/>
    <s v="41-3021"/>
    <x v="19"/>
    <s v="41-3"/>
    <s v="41"/>
    <s v="Dallas"/>
    <x v="0"/>
    <m/>
    <x v="37"/>
    <s v="Sales Representatives, Services"/>
    <x v="10"/>
    <n v="1"/>
    <n v="0"/>
    <n v="1"/>
  </r>
  <r>
    <s v="U8B3CS754HHNVJH0X6R"/>
    <n v="2010"/>
    <x v="3"/>
    <x v="0"/>
    <s v="26.0101"/>
    <x v="46"/>
    <s v="26.01"/>
    <s v="26"/>
    <s v="Biology, General"/>
    <x v="13"/>
    <s v="25-9041"/>
    <x v="138"/>
    <s v="25-9"/>
    <s v="25"/>
    <s v="Dallas"/>
    <x v="0"/>
    <n v="75252"/>
    <x v="0"/>
    <s v="Other Education, Training, and Library Occupations"/>
    <x v="21"/>
    <n v="1"/>
    <n v="1"/>
    <n v="1"/>
  </r>
  <r>
    <s v="U8E19D6K51PMQD900MN"/>
    <n v="2010"/>
    <x v="3"/>
    <x v="0"/>
    <s v="52.0201"/>
    <x v="15"/>
    <s v="52.02"/>
    <s v="52"/>
    <s v="Business Administration, Management and Operations"/>
    <x v="11"/>
    <s v="11-9141"/>
    <x v="54"/>
    <s v="11-9"/>
    <s v="11"/>
    <s v="McKinney"/>
    <x v="0"/>
    <n v="75071"/>
    <x v="0"/>
    <s v="Other Management Occupations"/>
    <x v="9"/>
    <n v="1"/>
    <n v="1"/>
    <n v="1"/>
  </r>
  <r>
    <s v="U8E56J79S8MZW2FF4H6"/>
    <n v="2011"/>
    <x v="3"/>
    <x v="0"/>
    <s v="26.0101"/>
    <x v="46"/>
    <s v="26.01"/>
    <s v="26"/>
    <s v="Biology, General"/>
    <x v="13"/>
    <s v="43-4051"/>
    <x v="29"/>
    <s v="43-4"/>
    <s v="43"/>
    <s v="Denton"/>
    <x v="0"/>
    <n v="76201"/>
    <x v="0"/>
    <s v="Information and Record Clerks"/>
    <x v="1"/>
    <n v="1"/>
    <n v="1"/>
    <n v="1"/>
  </r>
  <r>
    <s v="U8A54K6M1B5MCW18MKR"/>
    <n v="2010"/>
    <x v="3"/>
    <x v="1"/>
    <s v="22.0302"/>
    <x v="43"/>
    <s v="22.03"/>
    <s v="22"/>
    <s v="Legal Support Services"/>
    <x v="18"/>
    <s v="11-2021"/>
    <x v="55"/>
    <s v="11-2"/>
    <s v="11"/>
    <s v="Dallas"/>
    <x v="0"/>
    <n v="75252"/>
    <x v="0"/>
    <s v="Advertising, Marketing, Promotions, Public Relations, and Sales Managers"/>
    <x v="9"/>
    <n v="1"/>
    <n v="1"/>
    <n v="1"/>
  </r>
  <r>
    <s v="U8E5KT76CVPVCJC5B8S"/>
    <n v="2011"/>
    <x v="3"/>
    <x v="1"/>
    <s v="52.9999"/>
    <x v="113"/>
    <s v="52.99"/>
    <s v="52"/>
    <s v="Business, Management, Marketing, and Related Support Services, Other"/>
    <x v="11"/>
    <s v="41-2031"/>
    <x v="47"/>
    <s v="41-2"/>
    <s v="41"/>
    <s v="Allen"/>
    <x v="0"/>
    <n v="75013"/>
    <x v="0"/>
    <s v="Retail Sales Workers"/>
    <x v="10"/>
    <n v="1"/>
    <n v="1"/>
    <n v="1"/>
  </r>
  <r>
    <s v="UHM69P711TD76W9V722"/>
    <n v="2013"/>
    <x v="3"/>
    <x v="0"/>
    <s v="52.0201"/>
    <x v="15"/>
    <s v="52.02"/>
    <s v="52"/>
    <s v="Business Administration, Management and Operations"/>
    <x v="11"/>
    <s v="11-2022"/>
    <x v="36"/>
    <s v="11-2"/>
    <s v="11"/>
    <s v="McKinney"/>
    <x v="0"/>
    <n v="75069"/>
    <x v="0"/>
    <s v="Advertising, Marketing, Promotions, Public Relations, and Sales Managers"/>
    <x v="9"/>
    <n v="1"/>
    <n v="1"/>
    <n v="1"/>
  </r>
  <r>
    <s v="U8C1NM6SCFWS01BH1Q7"/>
    <n v="2013"/>
    <x v="3"/>
    <x v="0"/>
    <s v="52.0201"/>
    <x v="15"/>
    <s v="52.02"/>
    <s v="52"/>
    <s v="Business Administration, Management and Operations"/>
    <x v="11"/>
    <s v="13-2071"/>
    <x v="128"/>
    <s v="13-2"/>
    <s v="13"/>
    <s v="Plano"/>
    <x v="0"/>
    <n v="75023"/>
    <x v="0"/>
    <s v="Financial Specialists"/>
    <x v="11"/>
    <n v="1"/>
    <n v="1"/>
    <n v="1"/>
  </r>
  <r>
    <s v="UHS5C75WH0S0YDWPBCZ"/>
    <n v="2012"/>
    <x v="3"/>
    <x v="1"/>
    <s v="13.1202"/>
    <x v="102"/>
    <s v="13.12"/>
    <s v="13"/>
    <s v="Teacher Education and Professional Development, Specific Levels and Methods"/>
    <x v="10"/>
    <s v="43-4171"/>
    <x v="12"/>
    <s v="43-4"/>
    <s v="43"/>
    <s v="Clarksville"/>
    <x v="29"/>
    <n v="37042"/>
    <x v="56"/>
    <s v="Information and Record Clerks"/>
    <x v="1"/>
    <n v="0"/>
    <n v="0"/>
    <n v="1"/>
  </r>
  <r>
    <s v="U2C2VG6FZDQK2V4LM04"/>
    <n v="2013"/>
    <x v="3"/>
    <x v="0"/>
    <s v="24.0102"/>
    <x v="1"/>
    <s v="24.01"/>
    <s v="24"/>
    <s v="Liberal Arts and Sciences, General Studies and Humanities"/>
    <x v="1"/>
    <s v="15-1142"/>
    <x v="72"/>
    <s v="15-1"/>
    <s v="15"/>
    <s v="Gunter"/>
    <x v="0"/>
    <n v="75058"/>
    <x v="7"/>
    <s v="Computer Occupations"/>
    <x v="6"/>
    <n v="1"/>
    <n v="0"/>
    <n v="1"/>
  </r>
  <r>
    <s v="U8D0MH66002NM22SJDC"/>
    <n v="2011"/>
    <x v="3"/>
    <x v="1"/>
    <s v="50.0408"/>
    <x v="74"/>
    <s v="50.04"/>
    <s v="50"/>
    <s v="Design and Applied Arts"/>
    <x v="6"/>
    <s v="53-1031"/>
    <x v="120"/>
    <s v="53-1"/>
    <s v="53"/>
    <s v="Decatur"/>
    <x v="0"/>
    <n v="76234"/>
    <x v="0"/>
    <s v="Supervisors of Transportation and Material Moving Workers"/>
    <x v="18"/>
    <n v="1"/>
    <n v="1"/>
    <n v="1"/>
  </r>
  <r>
    <s v="U8D87C6DG1PFY646GS0"/>
    <n v="2013"/>
    <x v="3"/>
    <x v="0"/>
    <s v="51.2401"/>
    <x v="114"/>
    <s v="51.24"/>
    <s v="51"/>
    <s v="Veterinary Medicine"/>
    <x v="2"/>
    <s v="43-3011"/>
    <x v="98"/>
    <s v="43-3"/>
    <s v="43"/>
    <s v="Frisco"/>
    <x v="0"/>
    <n v="75034"/>
    <x v="0"/>
    <s v="Financial Clerks"/>
    <x v="1"/>
    <n v="1"/>
    <n v="1"/>
    <n v="1"/>
  </r>
  <r>
    <s v="U8G0RY7536QZ4S70YX0"/>
    <n v="2011"/>
    <x v="3"/>
    <x v="1"/>
    <s v="23.0101"/>
    <x v="4"/>
    <s v="23.01"/>
    <s v="23"/>
    <s v="English Language and Literature, General"/>
    <x v="3"/>
    <s v="13-1199"/>
    <x v="61"/>
    <s v="13-1"/>
    <s v="13"/>
    <s v="Plano"/>
    <x v="0"/>
    <n v="75023"/>
    <x v="0"/>
    <s v="Business Operations Specialists"/>
    <x v="11"/>
    <n v="1"/>
    <n v="1"/>
    <n v="1"/>
  </r>
  <r>
    <s v="U8A5CK7882LRJ99QBMW"/>
    <n v="2010"/>
    <x v="3"/>
    <x v="0"/>
    <s v="52.0201"/>
    <x v="15"/>
    <s v="52.02"/>
    <s v="52"/>
    <s v="Business Administration, Management and Operations"/>
    <x v="11"/>
    <s v="11-9111"/>
    <x v="24"/>
    <s v="11-9"/>
    <s v="11"/>
    <s v="McKinney"/>
    <x v="0"/>
    <n v="75070"/>
    <x v="0"/>
    <s v="Other Management Occupations"/>
    <x v="9"/>
    <n v="1"/>
    <n v="1"/>
    <n v="1"/>
  </r>
  <r>
    <s v="UHM6GH78N6VNN1YJMHC"/>
    <n v="2013"/>
    <x v="3"/>
    <x v="0"/>
    <s v="51.0908"/>
    <x v="56"/>
    <s v="51.09"/>
    <s v="51"/>
    <s v="Allied Health Diagnostic, Intervention, and Treatment Professions"/>
    <x v="2"/>
    <s v="29-9091"/>
    <x v="170"/>
    <s v="29-9"/>
    <s v="29"/>
    <s v="Plano"/>
    <x v="0"/>
    <n v="75025"/>
    <x v="0"/>
    <s v="Other Healthcare Practitioners and Technical Occupations"/>
    <x v="5"/>
    <n v="1"/>
    <n v="1"/>
    <n v="1"/>
  </r>
  <r>
    <s v="U8A7BJ6KC4C7Q122ZJ2"/>
    <n v="2013"/>
    <x v="3"/>
    <x v="3"/>
    <s v="52.0201"/>
    <x v="15"/>
    <s v="52.02"/>
    <s v="52"/>
    <s v="Business Administration, Management and Operations"/>
    <x v="11"/>
    <s v="43-1011"/>
    <x v="39"/>
    <s v="43-1"/>
    <s v="43"/>
    <s v="Fort Worth"/>
    <x v="0"/>
    <n v="76120"/>
    <x v="0"/>
    <s v="Supervisors of Office and Administrative Support Workers"/>
    <x v="1"/>
    <n v="1"/>
    <n v="1"/>
    <n v="1"/>
  </r>
  <r>
    <s v="U8A1MR633ZJW1P8S24T"/>
    <n v="2011"/>
    <x v="3"/>
    <x v="0"/>
    <s v="52.0201"/>
    <x v="15"/>
    <s v="52.02"/>
    <s v="52"/>
    <s v="Business Administration, Management and Operations"/>
    <x v="11"/>
    <s v="43-1011"/>
    <x v="39"/>
    <s v="43-1"/>
    <s v="43"/>
    <s v="Rowlett"/>
    <x v="0"/>
    <n v="75088"/>
    <x v="0"/>
    <s v="Supervisors of Office and Administrative Support Workers"/>
    <x v="1"/>
    <n v="1"/>
    <n v="1"/>
    <n v="1"/>
  </r>
  <r>
    <s v="U8G4LZ5XK5NY67PCJB5"/>
    <n v="2010"/>
    <x v="3"/>
    <x v="1"/>
    <s v="16.0905"/>
    <x v="85"/>
    <s v="16.09"/>
    <s v="16"/>
    <s v="Romance Languages, Literatures, and Linguistics"/>
    <x v="22"/>
    <s v="43-4161"/>
    <x v="43"/>
    <s v="43-4"/>
    <s v="43"/>
    <s v="Plano"/>
    <x v="0"/>
    <n v="75074"/>
    <x v="0"/>
    <s v="Information and Record Clerks"/>
    <x v="1"/>
    <n v="1"/>
    <n v="1"/>
    <n v="1"/>
  </r>
  <r>
    <s v="UHQ5MV63GZRRM6L7PHZ"/>
    <n v="2012"/>
    <x v="3"/>
    <x v="0"/>
    <s v="43.0103"/>
    <x v="9"/>
    <s v="43.01"/>
    <s v="43"/>
    <s v="Criminal Justice and Corrections"/>
    <x v="7"/>
    <s v="41-2031"/>
    <x v="47"/>
    <s v="41-2"/>
    <s v="41"/>
    <s v="Dallas"/>
    <x v="0"/>
    <n v="75243"/>
    <x v="0"/>
    <s v="Retail Sales Workers"/>
    <x v="10"/>
    <n v="1"/>
    <n v="1"/>
    <n v="1"/>
  </r>
  <r>
    <s v="U8B29V5XPGM2FSKMVM3"/>
    <n v="2011"/>
    <x v="3"/>
    <x v="1"/>
    <s v="43.0103"/>
    <x v="9"/>
    <s v="43.01"/>
    <s v="43"/>
    <s v="Criminal Justice and Corrections"/>
    <x v="7"/>
    <s v="41-9099"/>
    <x v="141"/>
    <s v="41-9"/>
    <s v="41"/>
    <s v="Sachse"/>
    <x v="0"/>
    <n v="75048"/>
    <x v="0"/>
    <s v="Other Sales and Related Workers"/>
    <x v="10"/>
    <n v="1"/>
    <n v="1"/>
    <n v="1"/>
  </r>
  <r>
    <s v="U8A2JN618RJXG80B7SK"/>
    <n v="2011"/>
    <x v="3"/>
    <x v="1"/>
    <s v="24.0102"/>
    <x v="1"/>
    <s v="24.01"/>
    <s v="24"/>
    <s v="Liberal Arts and Sciences, General Studies and Humanities"/>
    <x v="1"/>
    <s v="39-9011"/>
    <x v="171"/>
    <s v="39-9"/>
    <s v="39"/>
    <s v="Plano"/>
    <x v="0"/>
    <n v="75075"/>
    <x v="0"/>
    <s v="Other Personal Care and Service Workers"/>
    <x v="15"/>
    <n v="1"/>
    <n v="1"/>
    <n v="1"/>
  </r>
  <r>
    <s v="UHL10P6BBXHB9CTX025"/>
    <n v="2012"/>
    <x v="3"/>
    <x v="1"/>
    <s v="42.0101"/>
    <x v="11"/>
    <s v="42.01"/>
    <s v="42"/>
    <s v="Psychology, General"/>
    <x v="9"/>
    <s v="15-2041"/>
    <x v="172"/>
    <s v="15-2"/>
    <s v="15"/>
    <s v="Plano"/>
    <x v="0"/>
    <n v="75025"/>
    <x v="0"/>
    <s v="Mathematical Science Occupations"/>
    <x v="6"/>
    <n v="1"/>
    <n v="1"/>
    <n v="1"/>
  </r>
  <r>
    <s v="U8C8F06TYXXP1466H1H"/>
    <n v="2010"/>
    <x v="3"/>
    <x v="0"/>
    <s v="52.1001"/>
    <x v="17"/>
    <s v="52.10"/>
    <s v="52"/>
    <s v="Human Resources Management and Services"/>
    <x v="11"/>
    <s v="41-1011"/>
    <x v="21"/>
    <s v="41-1"/>
    <s v="41"/>
    <s v="Plano"/>
    <x v="0"/>
    <n v="75023"/>
    <x v="0"/>
    <s v="Supervisors of Sales Workers"/>
    <x v="10"/>
    <n v="1"/>
    <n v="1"/>
    <n v="1"/>
  </r>
  <r>
    <s v="UHQ1HJ66B8HVFNY8F4S"/>
    <n v="2013"/>
    <x v="3"/>
    <x v="1"/>
    <s v="11.1004"/>
    <x v="115"/>
    <s v="11.10"/>
    <s v="11"/>
    <s v="Computer/Information Technology Administration and Management"/>
    <x v="0"/>
    <s v="19-1021"/>
    <x v="173"/>
    <s v="19-1"/>
    <s v="19"/>
    <s v="Dripping Springs"/>
    <x v="0"/>
    <n v="78620"/>
    <x v="10"/>
    <s v="Life Scientists"/>
    <x v="19"/>
    <n v="1"/>
    <n v="0"/>
    <n v="1"/>
  </r>
  <r>
    <s v="U8A4LY6SNSGLY6CF59P"/>
    <n v="2011"/>
    <x v="3"/>
    <x v="1"/>
    <s v="40.0501"/>
    <x v="116"/>
    <s v="40.05"/>
    <s v="40"/>
    <s v="Chemistry"/>
    <x v="15"/>
    <s v="41-2011"/>
    <x v="166"/>
    <s v="41-2"/>
    <s v="41"/>
    <s v="Frisco"/>
    <x v="0"/>
    <n v="75034"/>
    <x v="0"/>
    <s v="Retail Sales Workers"/>
    <x v="10"/>
    <n v="1"/>
    <n v="1"/>
    <n v="1"/>
  </r>
  <r>
    <s v="U8G5JZ74WFKQP9RM3FQ"/>
    <n v="2010"/>
    <x v="3"/>
    <x v="1"/>
    <s v="52.0301"/>
    <x v="60"/>
    <s v="52.03"/>
    <s v="52"/>
    <s v="Accounting and Related Services"/>
    <x v="11"/>
    <s v="43-5011"/>
    <x v="174"/>
    <s v="43-5"/>
    <s v="43"/>
    <s v="Plano"/>
    <x v="0"/>
    <n v="75024"/>
    <x v="0"/>
    <s v="Material Recording, Scheduling, Dispatching, and Distributing Workers"/>
    <x v="1"/>
    <n v="1"/>
    <n v="1"/>
    <n v="1"/>
  </r>
  <r>
    <s v="UHS8266ZNVMN784PN01"/>
    <n v="2013"/>
    <x v="3"/>
    <x v="0"/>
    <s v="40.0101"/>
    <x v="25"/>
    <s v="40.01"/>
    <s v="40"/>
    <s v="Physical Sciences"/>
    <x v="15"/>
    <s v="31-9091"/>
    <x v="175"/>
    <s v="31-9"/>
    <s v="31"/>
    <s v="Richardson"/>
    <x v="0"/>
    <n v="75081"/>
    <x v="0"/>
    <s v="Other Healthcare Support Occupations"/>
    <x v="2"/>
    <n v="1"/>
    <n v="1"/>
    <n v="1"/>
  </r>
  <r>
    <s v="U8D7ZJ62JFPJ9LX94RF"/>
    <n v="2012"/>
    <x v="3"/>
    <x v="2"/>
    <s v="51.0601"/>
    <x v="61"/>
    <s v="51.06"/>
    <s v="51"/>
    <s v="Dental Support Services and Allied Professions"/>
    <x v="2"/>
    <s v="43-6013"/>
    <x v="176"/>
    <s v="43-6"/>
    <s v="43"/>
    <s v="Van Alstyne"/>
    <x v="0"/>
    <n v="75495"/>
    <x v="0"/>
    <s v="Secretaries and Administrative Assistants"/>
    <x v="1"/>
    <n v="1"/>
    <n v="1"/>
    <n v="1"/>
  </r>
  <r>
    <s v="U8A1K174B3RLZDWF4GX"/>
    <n v="2012"/>
    <x v="3"/>
    <x v="0"/>
    <s v="40.0101"/>
    <x v="25"/>
    <s v="40.01"/>
    <s v="40"/>
    <s v="Physical Sciences"/>
    <x v="15"/>
    <s v="21-1021"/>
    <x v="177"/>
    <s v="21-1"/>
    <s v="21"/>
    <s v="Webster"/>
    <x v="0"/>
    <n v="77598"/>
    <x v="15"/>
    <s v="Counselors, Social Workers, and Other Community and Social Service Specialists"/>
    <x v="7"/>
    <n v="1"/>
    <n v="0"/>
    <n v="1"/>
  </r>
  <r>
    <s v="U8C4JP6W5XHDT68JQJD"/>
    <n v="2011"/>
    <x v="3"/>
    <x v="1"/>
    <s v="52.0201"/>
    <x v="15"/>
    <s v="52.02"/>
    <s v="52"/>
    <s v="Business Administration, Management and Operations"/>
    <x v="11"/>
    <s v="43-1011"/>
    <x v="39"/>
    <s v="43-1"/>
    <s v="43"/>
    <s v="Wilsonville"/>
    <x v="13"/>
    <n v="97070"/>
    <x v="22"/>
    <s v="Supervisors of Office and Administrative Support Workers"/>
    <x v="1"/>
    <n v="0"/>
    <n v="0"/>
    <n v="1"/>
  </r>
  <r>
    <s v="U8C61H6Y08HWZ0BYHD8"/>
    <n v="2011"/>
    <x v="3"/>
    <x v="1"/>
    <s v="52.1003"/>
    <x v="87"/>
    <s v="52.10"/>
    <s v="52"/>
    <s v="Human Resources Management and Services"/>
    <x v="11"/>
    <s v="17-3022"/>
    <x v="135"/>
    <s v="17-3"/>
    <s v="17"/>
    <s v="Murphy"/>
    <x v="0"/>
    <n v="75094"/>
    <x v="0"/>
    <s v="Drafters, Engineering Technicians, and Mapping Technicians"/>
    <x v="0"/>
    <n v="1"/>
    <n v="1"/>
    <n v="1"/>
  </r>
  <r>
    <s v="U1C5L073DTXJFM0HWXF"/>
    <n v="2011"/>
    <x v="3"/>
    <x v="0"/>
    <s v="22.0302"/>
    <x v="43"/>
    <s v="22.03"/>
    <s v="22"/>
    <s v="Legal Support Services"/>
    <x v="18"/>
    <s v="11-2021"/>
    <x v="55"/>
    <s v="11-2"/>
    <s v="11"/>
    <s v="Carrollton"/>
    <x v="0"/>
    <n v="75010"/>
    <x v="0"/>
    <s v="Advertising, Marketing, Promotions, Public Relations, and Sales Managers"/>
    <x v="9"/>
    <n v="1"/>
    <n v="1"/>
    <n v="1"/>
  </r>
  <r>
    <s v="U3T6GM6FV60M7RPWZK8"/>
    <n v="2012"/>
    <x v="3"/>
    <x v="1"/>
    <s v="52.0204"/>
    <x v="117"/>
    <s v="52.02"/>
    <s v="52"/>
    <s v="Business Administration, Management and Operations"/>
    <x v="11"/>
    <s v="11-1021"/>
    <x v="16"/>
    <s v="11-1"/>
    <s v="11"/>
    <s v="Plano"/>
    <x v="0"/>
    <n v="75075"/>
    <x v="0"/>
    <s v="Top Executives"/>
    <x v="9"/>
    <n v="1"/>
    <n v="1"/>
    <n v="1"/>
  </r>
  <r>
    <s v="UHP86279VHDN5BZZ67R"/>
    <n v="2012"/>
    <x v="3"/>
    <x v="1"/>
    <s v="52.0211"/>
    <x v="64"/>
    <s v="52.02"/>
    <s v="52"/>
    <s v="Business Administration, Management and Operations"/>
    <x v="11"/>
    <s v="15-1121"/>
    <x v="48"/>
    <s v="15-1"/>
    <s v="15"/>
    <s v="Frisco"/>
    <x v="0"/>
    <n v="75035"/>
    <x v="0"/>
    <s v="Computer Occupations"/>
    <x v="6"/>
    <n v="1"/>
    <n v="1"/>
    <n v="1"/>
  </r>
  <r>
    <s v="UHP5DS644LX4F1N99ZX"/>
    <n v="2012"/>
    <x v="3"/>
    <x v="1"/>
    <s v="52.0201"/>
    <x v="15"/>
    <s v="52.02"/>
    <s v="52"/>
    <s v="Business Administration, Management and Operations"/>
    <x v="11"/>
    <s v="17-2051"/>
    <x v="97"/>
    <s v="17-2"/>
    <s v="17"/>
    <s v="Plano"/>
    <x v="0"/>
    <n v="75075"/>
    <x v="0"/>
    <s v="Engineers"/>
    <x v="0"/>
    <n v="1"/>
    <n v="1"/>
    <n v="1"/>
  </r>
  <r>
    <s v="U8F1G06XSCCW1QXMM14"/>
    <n v="2009"/>
    <x v="3"/>
    <x v="1"/>
    <s v="51.0902"/>
    <x v="92"/>
    <s v="51.09"/>
    <s v="51"/>
    <s v="Allied Health Diagnostic, Intervention, and Treatment Professions"/>
    <x v="2"/>
    <s v="27-2012"/>
    <x v="178"/>
    <s v="27-2"/>
    <s v="27"/>
    <s v="Allen"/>
    <x v="0"/>
    <n v="75013"/>
    <x v="0"/>
    <s v="Entertainers and Performers, Sports and Related Workers"/>
    <x v="17"/>
    <n v="1"/>
    <n v="1"/>
    <n v="1"/>
  </r>
  <r>
    <s v="U8D2XJ6XHV04BNCWQ0N"/>
    <n v="2012"/>
    <x v="3"/>
    <x v="1"/>
    <s v="52.0201"/>
    <x v="15"/>
    <s v="52.02"/>
    <s v="52"/>
    <s v="Business Administration, Management and Operations"/>
    <x v="11"/>
    <s v="11-1021"/>
    <x v="16"/>
    <s v="11-1"/>
    <s v="11"/>
    <s v="Corinth"/>
    <x v="0"/>
    <n v="76210"/>
    <x v="0"/>
    <s v="Top Executives"/>
    <x v="9"/>
    <n v="1"/>
    <n v="1"/>
    <n v="1"/>
  </r>
  <r>
    <s v="U7X86T6SYG2R9YMD144"/>
    <n v="2009"/>
    <x v="4"/>
    <x v="1"/>
    <s v="52.0801"/>
    <x v="79"/>
    <s v="52.08"/>
    <s v="52"/>
    <s v="Finance and Financial Management Services"/>
    <x v="11"/>
    <s v="43-3021"/>
    <x v="150"/>
    <s v="43-3"/>
    <s v="43"/>
    <s v="Richardson"/>
    <x v="0"/>
    <n v="75080"/>
    <x v="0"/>
    <s v="Financial Clerks"/>
    <x v="1"/>
    <n v="1"/>
    <n v="1"/>
    <n v="1"/>
  </r>
  <r>
    <s v="UHR30B6CS9Y1KJ2ZYD6"/>
    <n v="2013"/>
    <x v="4"/>
    <x v="3"/>
    <s v="51.0911"/>
    <x v="118"/>
    <s v="51.09"/>
    <s v="51"/>
    <s v="Allied Health Diagnostic, Intervention, and Treatment Professions"/>
    <x v="2"/>
    <s v="43-5071"/>
    <x v="67"/>
    <s v="43-5"/>
    <s v="43"/>
    <s v="Wylie"/>
    <x v="0"/>
    <n v="75098"/>
    <x v="0"/>
    <s v="Material Recording, Scheduling, Dispatching, and Distributing Workers"/>
    <x v="1"/>
    <n v="1"/>
    <n v="1"/>
    <n v="1"/>
  </r>
  <r>
    <s v="U8F1WP6DGFTVH9320V4"/>
    <n v="2010"/>
    <x v="4"/>
    <x v="0"/>
    <s v="51.0904"/>
    <x v="2"/>
    <s v="51.09"/>
    <s v="51"/>
    <s v="Allied Health Diagnostic, Intervention, and Treatment Professions"/>
    <x v="2"/>
    <s v="51-2092"/>
    <x v="179"/>
    <s v="51-2"/>
    <s v="51"/>
    <s v="McKinney"/>
    <x v="0"/>
    <n v="75069"/>
    <x v="0"/>
    <s v="Assemblers and Fabricators"/>
    <x v="12"/>
    <n v="1"/>
    <n v="1"/>
    <n v="1"/>
  </r>
  <r>
    <s v="UHL6LJ726WFP1W39NSZ"/>
    <n v="2012"/>
    <x v="4"/>
    <x v="1"/>
    <s v="24.0102"/>
    <x v="1"/>
    <s v="24.01"/>
    <s v="24"/>
    <s v="Liberal Arts and Sciences, General Studies and Humanities"/>
    <x v="1"/>
    <s v="43-5052"/>
    <x v="180"/>
    <s v="43-5"/>
    <s v="43"/>
    <s v="McKinney"/>
    <x v="0"/>
    <n v="75069"/>
    <x v="0"/>
    <s v="Material Recording, Scheduling, Dispatching, and Distributing Workers"/>
    <x v="1"/>
    <n v="1"/>
    <n v="1"/>
    <n v="1"/>
  </r>
  <r>
    <s v="U8D5SZ6DNQSGT9RYT1Q"/>
    <n v="2011"/>
    <x v="4"/>
    <x v="0"/>
    <s v="50.0901"/>
    <x v="119"/>
    <s v="50.09"/>
    <s v="50"/>
    <s v="Music"/>
    <x v="6"/>
    <s v="23-1011"/>
    <x v="44"/>
    <s v="23-1"/>
    <s v="23"/>
    <s v="Denton"/>
    <x v="0"/>
    <n v="76205"/>
    <x v="0"/>
    <s v="Lawyers, Judges, and Related Workers"/>
    <x v="14"/>
    <n v="1"/>
    <n v="1"/>
    <n v="1"/>
  </r>
  <r>
    <s v="U8G5566Z11PNGT39P3J"/>
    <n v="2010"/>
    <x v="4"/>
    <x v="0"/>
    <s v="52.0201"/>
    <x v="15"/>
    <s v="52.02"/>
    <s v="52"/>
    <s v="Business Administration, Management and Operations"/>
    <x v="11"/>
    <s v="41-2031"/>
    <x v="47"/>
    <s v="41-2"/>
    <s v="41"/>
    <s v="Wylie"/>
    <x v="0"/>
    <n v="75098"/>
    <x v="0"/>
    <s v="Retail Sales Workers"/>
    <x v="10"/>
    <n v="1"/>
    <n v="1"/>
    <n v="1"/>
  </r>
  <r>
    <s v="U3T8BZ6RDVPK8SHYHCY"/>
    <n v="2012"/>
    <x v="4"/>
    <x v="1"/>
    <s v="51.0714"/>
    <x v="120"/>
    <s v="51.07"/>
    <s v="51"/>
    <s v="Health and Medical Administrative Services"/>
    <x v="2"/>
    <s v="43-4171"/>
    <x v="12"/>
    <s v="43-4"/>
    <s v="43"/>
    <s v="Plano"/>
    <x v="0"/>
    <n v="75025"/>
    <x v="0"/>
    <s v="Information and Record Clerks"/>
    <x v="1"/>
    <n v="1"/>
    <n v="1"/>
    <n v="1"/>
  </r>
  <r>
    <s v="U8A0RQ6B77T5YWFVYDV"/>
    <n v="2009"/>
    <x v="4"/>
    <x v="1"/>
    <s v="52.1501"/>
    <x v="32"/>
    <s v="52.15"/>
    <s v="52"/>
    <s v="Real Estate"/>
    <x v="11"/>
    <s v="41-3099"/>
    <x v="70"/>
    <s v="41-3"/>
    <s v="41"/>
    <s v="Plano"/>
    <x v="0"/>
    <n v="75024"/>
    <x v="0"/>
    <s v="Sales Representatives, Services"/>
    <x v="10"/>
    <n v="1"/>
    <n v="1"/>
    <n v="1"/>
  </r>
  <r>
    <s v="U8F6XM5VSP0GYYWP2FP"/>
    <n v="2012"/>
    <x v="4"/>
    <x v="0"/>
    <s v="22.0302"/>
    <x v="43"/>
    <s v="22.03"/>
    <s v="22"/>
    <s v="Legal Support Services"/>
    <x v="18"/>
    <s v="11-9199"/>
    <x v="42"/>
    <s v="11-9"/>
    <s v="11"/>
    <s v="Austin"/>
    <x v="0"/>
    <n v="78729"/>
    <x v="10"/>
    <s v="Other Management Occupations"/>
    <x v="9"/>
    <n v="1"/>
    <n v="0"/>
    <n v="1"/>
  </r>
  <r>
    <s v="UHR28L5XMVQTDXKJ28X"/>
    <n v="2013"/>
    <x v="4"/>
    <x v="1"/>
    <s v="11.0103"/>
    <x v="47"/>
    <s v="11.01"/>
    <s v="11"/>
    <s v="Computer and Information Sciences, General"/>
    <x v="0"/>
    <s v="19-4091"/>
    <x v="181"/>
    <s v="19-4"/>
    <s v="19"/>
    <s v="Tujunga"/>
    <x v="7"/>
    <n v="91042"/>
    <x v="55"/>
    <s v="Life, Physical, and Social Science Technicians"/>
    <x v="19"/>
    <n v="0"/>
    <n v="0"/>
    <n v="1"/>
  </r>
  <r>
    <s v="U8A5696SHQFPM491NCL"/>
    <n v="2009"/>
    <x v="4"/>
    <x v="0"/>
    <s v="09.0903"/>
    <x v="121"/>
    <s v="09.09"/>
    <s v="09"/>
    <s v="Public Relations, Advertising, and Applied Communication"/>
    <x v="14"/>
    <s v="11-9051"/>
    <x v="27"/>
    <s v="11-9"/>
    <s v="11"/>
    <s v="Rockwall"/>
    <x v="0"/>
    <n v="75087"/>
    <x v="0"/>
    <s v="Other Management Occupations"/>
    <x v="9"/>
    <n v="1"/>
    <n v="1"/>
    <n v="1"/>
  </r>
  <r>
    <s v="UHM60Q6ZVW5RJ9K57WB"/>
    <n v="2013"/>
    <x v="4"/>
    <x v="1"/>
    <s v="11.0802"/>
    <x v="122"/>
    <s v="11.08"/>
    <s v="11"/>
    <s v="Computer Software and Media Applications"/>
    <x v="0"/>
    <s v="15-1142"/>
    <x v="72"/>
    <s v="15-1"/>
    <s v="15"/>
    <s v="Charlotte"/>
    <x v="5"/>
    <n v="28201"/>
    <x v="30"/>
    <s v="Computer Occupations"/>
    <x v="6"/>
    <n v="0"/>
    <n v="0"/>
    <n v="1"/>
  </r>
  <r>
    <s v="U2B0FW64RC0P7JQVX5H"/>
    <n v="2011"/>
    <x v="4"/>
    <x v="0"/>
    <s v="15.1301"/>
    <x v="123"/>
    <s v="15.13"/>
    <s v="15"/>
    <s v="Drafting/Design Engineering Technologies/Technicians"/>
    <x v="8"/>
    <s v="17-3013"/>
    <x v="20"/>
    <s v="17-3"/>
    <s v="17"/>
    <s v="Irving"/>
    <x v="0"/>
    <n v="75062"/>
    <x v="0"/>
    <s v="Drafters, Engineering Technicians, and Mapping Technicians"/>
    <x v="0"/>
    <n v="1"/>
    <n v="1"/>
    <n v="1"/>
  </r>
  <r>
    <s v="U8B6Q875JM1M97KRQLY"/>
    <n v="2011"/>
    <x v="4"/>
    <x v="1"/>
    <s v="52.1501"/>
    <x v="32"/>
    <s v="52.15"/>
    <s v="52"/>
    <s v="Real Estate"/>
    <x v="11"/>
    <s v="41-9022"/>
    <x v="60"/>
    <s v="41-9"/>
    <s v="41"/>
    <s v="McKinney"/>
    <x v="0"/>
    <m/>
    <x v="37"/>
    <s v="Other Sales and Related Workers"/>
    <x v="10"/>
    <n v="1"/>
    <n v="0"/>
    <n v="1"/>
  </r>
  <r>
    <s v="U8C5KT6SYL1G6G5JP23"/>
    <n v="2011"/>
    <x v="4"/>
    <x v="0"/>
    <s v="52.0201"/>
    <x v="15"/>
    <s v="52.02"/>
    <s v="52"/>
    <s v="Business Administration, Management and Operations"/>
    <x v="11"/>
    <s v="37-1011"/>
    <x v="37"/>
    <s v="37-1"/>
    <s v="37"/>
    <s v="Dallas"/>
    <x v="0"/>
    <n v="75254"/>
    <x v="0"/>
    <s v="Supervisors of Building and Grounds Cleaning and Maintenance Workers"/>
    <x v="13"/>
    <n v="1"/>
    <n v="1"/>
    <n v="1"/>
  </r>
  <r>
    <s v="U1M28K79LXN518SN42N"/>
    <n v="2009"/>
    <x v="4"/>
    <x v="1"/>
    <s v="52.0301"/>
    <x v="60"/>
    <s v="52.03"/>
    <s v="52"/>
    <s v="Accounting and Related Services"/>
    <x v="11"/>
    <s v="11-9199"/>
    <x v="42"/>
    <s v="11-9"/>
    <s v="11"/>
    <s v="Richardson"/>
    <x v="0"/>
    <n v="75080"/>
    <x v="0"/>
    <s v="Other Management Occupations"/>
    <x v="9"/>
    <n v="1"/>
    <n v="1"/>
    <n v="1"/>
  </r>
  <r>
    <s v="U8B58D6946SWN0X5VJ7"/>
    <n v="2011"/>
    <x v="4"/>
    <x v="0"/>
    <s v="52.1401"/>
    <x v="70"/>
    <s v="52.14"/>
    <s v="52"/>
    <s v="Marketing"/>
    <x v="11"/>
    <s v="43-6011"/>
    <x v="6"/>
    <s v="43-6"/>
    <s v="43"/>
    <s v="Plano"/>
    <x v="0"/>
    <n v="75025"/>
    <x v="0"/>
    <s v="Secretaries and Administrative Assistants"/>
    <x v="1"/>
    <n v="1"/>
    <n v="1"/>
    <n v="1"/>
  </r>
  <r>
    <s v="U8C5B2773HMFHJPZ8FH"/>
    <n v="2010"/>
    <x v="4"/>
    <x v="1"/>
    <s v="24.0102"/>
    <x v="1"/>
    <s v="24.01"/>
    <s v="24"/>
    <s v="Liberal Arts and Sciences, General Studies and Humanities"/>
    <x v="1"/>
    <s v="43-4161"/>
    <x v="43"/>
    <s v="43-4"/>
    <s v="43"/>
    <s v="Houston"/>
    <x v="0"/>
    <n v="77070"/>
    <x v="15"/>
    <s v="Information and Record Clerks"/>
    <x v="1"/>
    <n v="1"/>
    <n v="0"/>
    <n v="1"/>
  </r>
  <r>
    <s v="UHV0VD5YBV6M74H718M"/>
    <n v="2013"/>
    <x v="4"/>
    <x v="1"/>
    <s v="52.0201"/>
    <x v="15"/>
    <s v="52.02"/>
    <s v="52"/>
    <s v="Business Administration, Management and Operations"/>
    <x v="11"/>
    <s v="23-2011"/>
    <x v="58"/>
    <s v="23-2"/>
    <s v="23"/>
    <s v="Spring"/>
    <x v="0"/>
    <n v="77379"/>
    <x v="15"/>
    <s v="Legal Support Workers"/>
    <x v="14"/>
    <n v="1"/>
    <n v="0"/>
    <n v="1"/>
  </r>
  <r>
    <s v="U8A1W66N7GHDYZ58KQK"/>
    <n v="2012"/>
    <x v="4"/>
    <x v="1"/>
    <s v="52.0301"/>
    <x v="60"/>
    <s v="52.03"/>
    <s v="52"/>
    <s v="Accounting and Related Services"/>
    <x v="11"/>
    <s v="43-3021"/>
    <x v="150"/>
    <s v="43-3"/>
    <s v="43"/>
    <s v="Anna"/>
    <x v="0"/>
    <n v="75409"/>
    <x v="0"/>
    <s v="Financial Clerks"/>
    <x v="1"/>
    <n v="1"/>
    <n v="1"/>
    <n v="1"/>
  </r>
  <r>
    <s v="U8C5S667QZRGHXSQR89"/>
    <n v="2011"/>
    <x v="4"/>
    <x v="0"/>
    <s v="24.0102"/>
    <x v="1"/>
    <s v="24.01"/>
    <s v="24"/>
    <s v="Liberal Arts and Sciences, General Studies and Humanities"/>
    <x v="1"/>
    <s v="29-2056"/>
    <x v="182"/>
    <s v="29-2"/>
    <s v="29"/>
    <s v="Wylie"/>
    <x v="0"/>
    <n v="75098"/>
    <x v="0"/>
    <s v="Health Technologists and Technicians"/>
    <x v="5"/>
    <n v="1"/>
    <n v="1"/>
    <n v="1"/>
  </r>
  <r>
    <s v="U7X1SC745X9V7C6JLFZ"/>
    <n v="2011"/>
    <x v="4"/>
    <x v="0"/>
    <s v="24.0102"/>
    <x v="1"/>
    <s v="24.01"/>
    <s v="24"/>
    <s v="Liberal Arts and Sciences, General Studies and Humanities"/>
    <x v="1"/>
    <s v="11-1011"/>
    <x v="52"/>
    <s v="11-1"/>
    <s v="11"/>
    <s v="Dallas"/>
    <x v="0"/>
    <n v="75287"/>
    <x v="0"/>
    <s v="Top Executives"/>
    <x v="9"/>
    <n v="1"/>
    <n v="1"/>
    <n v="1"/>
  </r>
  <r>
    <s v="U8A5DX5Y5S589CJVL6Y"/>
    <n v="2013"/>
    <x v="4"/>
    <x v="1"/>
    <s v="52.0211"/>
    <x v="64"/>
    <s v="52.02"/>
    <s v="52"/>
    <s v="Business Administration, Management and Operations"/>
    <x v="11"/>
    <s v="43-4051"/>
    <x v="29"/>
    <s v="43-4"/>
    <s v="43"/>
    <s v="Dallas"/>
    <x v="0"/>
    <n v="75252"/>
    <x v="0"/>
    <s v="Information and Record Clerks"/>
    <x v="1"/>
    <n v="1"/>
    <n v="1"/>
    <n v="1"/>
  </r>
  <r>
    <s v="U8G4X46NY4T89CS8VNC"/>
    <n v="2009"/>
    <x v="4"/>
    <x v="0"/>
    <s v="52.0301"/>
    <x v="60"/>
    <s v="52.03"/>
    <s v="52"/>
    <s v="Accounting and Related Services"/>
    <x v="11"/>
    <s v="43-3011"/>
    <x v="98"/>
    <s v="43-3"/>
    <s v="43"/>
    <s v="Plano"/>
    <x v="0"/>
    <n v="75093"/>
    <x v="0"/>
    <s v="Financial Clerks"/>
    <x v="1"/>
    <n v="1"/>
    <n v="1"/>
    <n v="1"/>
  </r>
  <r>
    <s v="UHL7J66HCJCYHGFWGFV"/>
    <n v="2012"/>
    <x v="4"/>
    <x v="1"/>
    <s v="52.0201"/>
    <x v="15"/>
    <s v="52.02"/>
    <s v="52"/>
    <s v="Business Administration, Management and Operations"/>
    <x v="11"/>
    <s v="19-1031"/>
    <x v="183"/>
    <s v="19-1"/>
    <s v="19"/>
    <s v="Dallas"/>
    <x v="0"/>
    <n v="75287"/>
    <x v="0"/>
    <s v="Life Scientists"/>
    <x v="19"/>
    <n v="1"/>
    <n v="1"/>
    <n v="1"/>
  </r>
  <r>
    <s v="U8G0B16NGZW2KC3JF98"/>
    <n v="2011"/>
    <x v="4"/>
    <x v="1"/>
    <s v="15.0401"/>
    <x v="124"/>
    <s v="15.04"/>
    <s v="15"/>
    <s v="Electromechanical Instrumentation and Maintenance Technologies/Technicians"/>
    <x v="8"/>
    <s v="17-2141"/>
    <x v="0"/>
    <s v="17-2"/>
    <s v="17"/>
    <s v="Plano"/>
    <x v="0"/>
    <n v="75074"/>
    <x v="0"/>
    <s v="Engineers"/>
    <x v="0"/>
    <n v="1"/>
    <n v="1"/>
    <n v="1"/>
  </r>
  <r>
    <s v="U8H5JS6MZSJDTH6J1DH"/>
    <n v="2011"/>
    <x v="4"/>
    <x v="0"/>
    <s v="22.0302"/>
    <x v="43"/>
    <s v="22.03"/>
    <s v="22"/>
    <s v="Legal Support Services"/>
    <x v="18"/>
    <s v="11-9141"/>
    <x v="54"/>
    <s v="11-9"/>
    <s v="11"/>
    <s v="McKinney"/>
    <x v="0"/>
    <n v="75070"/>
    <x v="0"/>
    <s v="Other Management Occupations"/>
    <x v="9"/>
    <n v="1"/>
    <n v="1"/>
    <n v="1"/>
  </r>
  <r>
    <s v="U8H2G06GX7RLS2Z9LGF"/>
    <n v="2013"/>
    <x v="4"/>
    <x v="0"/>
    <s v="24.0101"/>
    <x v="3"/>
    <s v="24.01"/>
    <s v="24"/>
    <s v="Liberal Arts and Sciences, General Studies and Humanities"/>
    <x v="1"/>
    <s v="27-3031"/>
    <x v="117"/>
    <s v="27-3"/>
    <s v="27"/>
    <s v="Frisco"/>
    <x v="0"/>
    <n v="75034"/>
    <x v="0"/>
    <s v="Media and Communication Workers"/>
    <x v="17"/>
    <n v="1"/>
    <n v="1"/>
    <n v="1"/>
  </r>
  <r>
    <s v="U8E4Z061X01N762HM7T"/>
    <n v="2011"/>
    <x v="4"/>
    <x v="1"/>
    <s v="52.0201"/>
    <x v="15"/>
    <s v="52.02"/>
    <s v="52"/>
    <s v="Business Administration, Management and Operations"/>
    <x v="11"/>
    <s v="41-1011"/>
    <x v="21"/>
    <s v="41-1"/>
    <s v="41"/>
    <s v="Horseshoe Bay"/>
    <x v="0"/>
    <n v="78657"/>
    <x v="57"/>
    <s v="Supervisors of Sales Workers"/>
    <x v="10"/>
    <n v="1"/>
    <n v="0"/>
    <n v="1"/>
  </r>
  <r>
    <s v="U8G3V563QYLGB58YCMY"/>
    <n v="2010"/>
    <x v="4"/>
    <x v="0"/>
    <s v="52.0201"/>
    <x v="15"/>
    <s v="52.02"/>
    <s v="52"/>
    <s v="Business Administration, Management and Operations"/>
    <x v="11"/>
    <s v="13-2011"/>
    <x v="80"/>
    <s v="13-2"/>
    <s v="13"/>
    <s v="Houston"/>
    <x v="0"/>
    <n v="77070"/>
    <x v="15"/>
    <s v="Financial Specialists"/>
    <x v="11"/>
    <n v="1"/>
    <n v="0"/>
    <n v="1"/>
  </r>
  <r>
    <s v="U1C7CV72LJHXWCK1HL2"/>
    <n v="2010"/>
    <x v="4"/>
    <x v="0"/>
    <s v="24.0102"/>
    <x v="1"/>
    <s v="24.01"/>
    <s v="24"/>
    <s v="Liberal Arts and Sciences, General Studies and Humanities"/>
    <x v="1"/>
    <s v="15-1121"/>
    <x v="48"/>
    <s v="15-1"/>
    <s v="15"/>
    <s v="Allen"/>
    <x v="0"/>
    <n v="75002"/>
    <x v="0"/>
    <s v="Computer Occupations"/>
    <x v="6"/>
    <n v="1"/>
    <n v="1"/>
    <n v="1"/>
  </r>
  <r>
    <s v="U8F20773RH4H4X4DFFZ"/>
    <n v="2009"/>
    <x v="4"/>
    <x v="1"/>
    <s v="52.0201"/>
    <x v="15"/>
    <s v="52.02"/>
    <s v="52"/>
    <s v="Business Administration, Management and Operations"/>
    <x v="11"/>
    <s v="43-6014"/>
    <x v="2"/>
    <s v="43-6"/>
    <s v="43"/>
    <s v="McKinney"/>
    <x v="0"/>
    <n v="75070"/>
    <x v="0"/>
    <s v="Secretaries and Administrative Assistants"/>
    <x v="1"/>
    <n v="1"/>
    <n v="1"/>
    <n v="1"/>
  </r>
  <r>
    <s v="U8D0ZV6JPR92B0244PK"/>
    <n v="2009"/>
    <x v="4"/>
    <x v="1"/>
    <s v="26.9999"/>
    <x v="23"/>
    <s v="26.99"/>
    <s v="26"/>
    <s v="Biological and Biomedical Sciences, Other"/>
    <x v="13"/>
    <s v="31-9092"/>
    <x v="3"/>
    <s v="31-9"/>
    <s v="31"/>
    <s v="Garland"/>
    <x v="0"/>
    <n v="75040"/>
    <x v="0"/>
    <s v="Other Healthcare Support Occupations"/>
    <x v="2"/>
    <n v="1"/>
    <n v="1"/>
    <n v="1"/>
  </r>
  <r>
    <s v="U8D4P477PTR4F41NGZL"/>
    <n v="2010"/>
    <x v="4"/>
    <x v="1"/>
    <s v="14.0101"/>
    <x v="106"/>
    <s v="14.01"/>
    <s v="14"/>
    <s v="Engineering, General"/>
    <x v="20"/>
    <s v="41-2011"/>
    <x v="166"/>
    <s v="41-2"/>
    <s v="41"/>
    <s v="Richardson"/>
    <x v="0"/>
    <n v="75081"/>
    <x v="0"/>
    <s v="Retail Sales Workers"/>
    <x v="10"/>
    <n v="1"/>
    <n v="1"/>
    <n v="1"/>
  </r>
  <r>
    <s v="U8C52P64X6YTPLLKCS3"/>
    <n v="2011"/>
    <x v="4"/>
    <x v="0"/>
    <s v="52.0201"/>
    <x v="15"/>
    <s v="52.02"/>
    <s v="52"/>
    <s v="Business Administration, Management and Operations"/>
    <x v="11"/>
    <s v="43-3031"/>
    <x v="87"/>
    <s v="43-3"/>
    <s v="43"/>
    <s v="Houston"/>
    <x v="0"/>
    <n v="77066"/>
    <x v="15"/>
    <s v="Financial Clerks"/>
    <x v="1"/>
    <n v="1"/>
    <n v="0"/>
    <n v="1"/>
  </r>
  <r>
    <s v="U8H84S6CX8F182V8TY1"/>
    <n v="2011"/>
    <x v="4"/>
    <x v="1"/>
    <s v="22.0302"/>
    <x v="43"/>
    <s v="22.03"/>
    <s v="22"/>
    <s v="Legal Support Services"/>
    <x v="18"/>
    <s v="23-2011"/>
    <x v="58"/>
    <s v="23-2"/>
    <s v="23"/>
    <s v="Little Elm"/>
    <x v="0"/>
    <n v="75068"/>
    <x v="0"/>
    <s v="Legal Support Workers"/>
    <x v="14"/>
    <n v="1"/>
    <n v="1"/>
    <n v="1"/>
  </r>
  <r>
    <s v="U7X3GY6Y6D549QS5SZC"/>
    <n v="2010"/>
    <x v="4"/>
    <x v="1"/>
    <s v="52.0201"/>
    <x v="15"/>
    <s v="52.02"/>
    <s v="52"/>
    <s v="Business Administration, Management and Operations"/>
    <x v="11"/>
    <s v="25-1099"/>
    <x v="163"/>
    <s v="25-1"/>
    <s v="25"/>
    <s v="McKinney"/>
    <x v="0"/>
    <n v="75069"/>
    <x v="0"/>
    <s v="Postsecondary Teachers"/>
    <x v="21"/>
    <n v="1"/>
    <n v="1"/>
    <n v="1"/>
  </r>
  <r>
    <s v="U8G5L9793Y7LSQ1QZH1"/>
    <n v="2009"/>
    <x v="4"/>
    <x v="1"/>
    <s v="11.0901"/>
    <x v="19"/>
    <s v="11.09"/>
    <s v="11"/>
    <s v="Computer Systems Networking and Telecommunications"/>
    <x v="0"/>
    <s v="17-2072"/>
    <x v="106"/>
    <s v="17-2"/>
    <s v="17"/>
    <s v="Allen"/>
    <x v="0"/>
    <n v="75002"/>
    <x v="0"/>
    <s v="Engineers"/>
    <x v="0"/>
    <n v="1"/>
    <n v="1"/>
    <n v="1"/>
  </r>
  <r>
    <s v="U8F3WV69Q869NF412FP"/>
    <n v="2012"/>
    <x v="4"/>
    <x v="1"/>
    <s v="51.3801"/>
    <x v="54"/>
    <s v="51.38"/>
    <s v="51"/>
    <s v="Registered Nursing, Nursing Administration, Nursing Research and Clinical Nursing"/>
    <x v="2"/>
    <s v="29-1141"/>
    <x v="17"/>
    <s v="29-1"/>
    <s v="29"/>
    <s v="McKinney"/>
    <x v="0"/>
    <n v="75070"/>
    <x v="0"/>
    <s v="Health Diagnosing and Treating Practitioners"/>
    <x v="5"/>
    <n v="1"/>
    <n v="1"/>
    <n v="1"/>
  </r>
  <r>
    <s v="U8F3836J0RFLZFW00WV"/>
    <n v="2012"/>
    <x v="4"/>
    <x v="0"/>
    <s v="52.0203"/>
    <x v="125"/>
    <s v="52.02"/>
    <s v="52"/>
    <s v="Business Administration, Management and Operations"/>
    <x v="11"/>
    <s v="11-3061"/>
    <x v="41"/>
    <s v="11-3"/>
    <s v="11"/>
    <s v="Frisco"/>
    <x v="0"/>
    <n v="75034"/>
    <x v="0"/>
    <s v="Operations Specialties Managers"/>
    <x v="9"/>
    <n v="1"/>
    <n v="1"/>
    <n v="1"/>
  </r>
  <r>
    <s v="U8F03264HLP4M6WWV5D"/>
    <n v="2012"/>
    <x v="4"/>
    <x v="1"/>
    <s v="52.0411"/>
    <x v="88"/>
    <s v="52.04"/>
    <s v="52"/>
    <s v="Business Operations Support and Assistant Services"/>
    <x v="11"/>
    <s v="15-1151"/>
    <x v="38"/>
    <s v="15-1"/>
    <s v="15"/>
    <s v="Irving"/>
    <x v="0"/>
    <n v="75063"/>
    <x v="0"/>
    <s v="Computer Occupations"/>
    <x v="6"/>
    <n v="1"/>
    <n v="1"/>
    <n v="1"/>
  </r>
  <r>
    <s v="U8D0X077FS238VK78S5"/>
    <n v="2011"/>
    <x v="4"/>
    <x v="1"/>
    <s v="52.0201"/>
    <x v="15"/>
    <s v="52.02"/>
    <s v="52"/>
    <s v="Business Administration, Management and Operations"/>
    <x v="11"/>
    <s v="41-3021"/>
    <x v="19"/>
    <s v="41-3"/>
    <s v="41"/>
    <s v="Carrollton"/>
    <x v="0"/>
    <n v="75006"/>
    <x v="0"/>
    <s v="Sales Representatives, Services"/>
    <x v="10"/>
    <n v="1"/>
    <n v="1"/>
    <n v="1"/>
  </r>
  <r>
    <s v="U8A25V783HXL38MT1JV"/>
    <n v="2010"/>
    <x v="4"/>
    <x v="0"/>
    <s v="42.0101"/>
    <x v="11"/>
    <s v="42.01"/>
    <s v="42"/>
    <s v="Psychology, General"/>
    <x v="9"/>
    <s v="11-9031"/>
    <x v="184"/>
    <s v="11-9"/>
    <s v="11"/>
    <s v="Rockwall"/>
    <x v="0"/>
    <n v="75087"/>
    <x v="0"/>
    <s v="Other Management Occupations"/>
    <x v="9"/>
    <n v="1"/>
    <n v="1"/>
    <n v="1"/>
  </r>
  <r>
    <s v="U8C176720QK74HGZ5XP"/>
    <n v="2012"/>
    <x v="4"/>
    <x v="0"/>
    <s v="40.0101"/>
    <x v="25"/>
    <s v="40.01"/>
    <s v="40"/>
    <s v="Physical Sciences"/>
    <x v="15"/>
    <s v="41-2031"/>
    <x v="47"/>
    <s v="41-2"/>
    <s v="41"/>
    <s v="Sicklerville"/>
    <x v="27"/>
    <n v="8081"/>
    <x v="54"/>
    <s v="Retail Sales Workers"/>
    <x v="10"/>
    <n v="0"/>
    <n v="0"/>
    <n v="1"/>
  </r>
  <r>
    <s v="UG6629692FPPJ4GHV6Z"/>
    <n v="2012"/>
    <x v="4"/>
    <x v="0"/>
    <s v="40.0101"/>
    <x v="25"/>
    <s v="40.01"/>
    <s v="40"/>
    <s v="Physical Sciences"/>
    <x v="15"/>
    <s v="25-9041"/>
    <x v="138"/>
    <s v="25-9"/>
    <s v="25"/>
    <s v="Celina"/>
    <x v="0"/>
    <n v="75009"/>
    <x v="0"/>
    <s v="Other Education, Training, and Library Occupations"/>
    <x v="21"/>
    <n v="1"/>
    <n v="1"/>
    <n v="1"/>
  </r>
  <r>
    <s v="UHV0MV76RMB00RW758M"/>
    <n v="2013"/>
    <x v="4"/>
    <x v="1"/>
    <s v="52.0301"/>
    <x v="60"/>
    <s v="52.03"/>
    <s v="52"/>
    <s v="Accounting and Related Services"/>
    <x v="11"/>
    <s v="43-1011"/>
    <x v="39"/>
    <s v="43-1"/>
    <s v="43"/>
    <s v="Burleson"/>
    <x v="0"/>
    <n v="76028"/>
    <x v="0"/>
    <s v="Supervisors of Office and Administrative Support Workers"/>
    <x v="1"/>
    <n v="1"/>
    <n v="1"/>
    <n v="1"/>
  </r>
  <r>
    <s v="UHT7DY6TMP7QCM7TR3X"/>
    <n v="2013"/>
    <x v="4"/>
    <x v="2"/>
    <s v="52.0301"/>
    <x v="60"/>
    <s v="52.03"/>
    <s v="52"/>
    <s v="Accounting and Related Services"/>
    <x v="11"/>
    <s v="43-3031"/>
    <x v="87"/>
    <s v="43-3"/>
    <s v="43"/>
    <s v="Allen"/>
    <x v="0"/>
    <n v="75002"/>
    <x v="0"/>
    <s v="Financial Clerks"/>
    <x v="1"/>
    <n v="1"/>
    <n v="1"/>
    <n v="1"/>
  </r>
  <r>
    <s v="U8E2VL6139M6NJYDJ7R"/>
    <n v="2010"/>
    <x v="4"/>
    <x v="0"/>
    <s v="51.3801"/>
    <x v="54"/>
    <s v="51.38"/>
    <s v="51"/>
    <s v="Registered Nursing, Nursing Administration, Nursing Research and Clinical Nursing"/>
    <x v="2"/>
    <s v="29-1141"/>
    <x v="17"/>
    <s v="29-1"/>
    <s v="29"/>
    <s v="Allen"/>
    <x v="0"/>
    <n v="75002"/>
    <x v="0"/>
    <s v="Health Diagnosing and Treating Practitioners"/>
    <x v="5"/>
    <n v="1"/>
    <n v="1"/>
    <n v="1"/>
  </r>
  <r>
    <s v="U8H50C79W2CKPP7YMDH"/>
    <n v="2010"/>
    <x v="4"/>
    <x v="1"/>
    <s v="52.0201"/>
    <x v="15"/>
    <s v="52.02"/>
    <s v="52"/>
    <s v="Business Administration, Management and Operations"/>
    <x v="11"/>
    <s v="43-1011"/>
    <x v="39"/>
    <s v="43-1"/>
    <s v="43"/>
    <s v="Dallas"/>
    <x v="0"/>
    <n v="75287"/>
    <x v="0"/>
    <s v="Supervisors of Office and Administrative Support Workers"/>
    <x v="1"/>
    <n v="1"/>
    <n v="1"/>
    <n v="1"/>
  </r>
  <r>
    <s v="U8B24Q64NJVDFH2NJG3"/>
    <n v="2012"/>
    <x v="4"/>
    <x v="1"/>
    <s v="52.0201"/>
    <x v="15"/>
    <s v="52.02"/>
    <s v="52"/>
    <s v="Business Administration, Management and Operations"/>
    <x v="11"/>
    <s v="13-1151"/>
    <x v="137"/>
    <s v="13-1"/>
    <s v="13"/>
    <s v="Plano"/>
    <x v="0"/>
    <n v="75023"/>
    <x v="0"/>
    <s v="Business Operations Specialists"/>
    <x v="11"/>
    <n v="1"/>
    <n v="1"/>
    <n v="1"/>
  </r>
  <r>
    <s v="U8C22R7530RVM49LV44"/>
    <n v="2012"/>
    <x v="4"/>
    <x v="0"/>
    <s v="52.0201"/>
    <x v="15"/>
    <s v="52.02"/>
    <s v="52"/>
    <s v="Business Administration, Management and Operations"/>
    <x v="11"/>
    <s v="11-1011"/>
    <x v="52"/>
    <s v="11-1"/>
    <s v="11"/>
    <s v="Plano"/>
    <x v="0"/>
    <n v="75023"/>
    <x v="0"/>
    <s v="Top Executives"/>
    <x v="9"/>
    <n v="1"/>
    <n v="1"/>
    <n v="1"/>
  </r>
  <r>
    <s v="UHQ7LR6525R19RL7R33"/>
    <n v="2013"/>
    <x v="4"/>
    <x v="1"/>
    <s v="52.0211"/>
    <x v="64"/>
    <s v="52.02"/>
    <s v="52"/>
    <s v="Business Administration, Management and Operations"/>
    <x v="11"/>
    <s v="15-1132"/>
    <x v="22"/>
    <s v="15-1"/>
    <s v="15"/>
    <s v="Houston"/>
    <x v="0"/>
    <n v="77057"/>
    <x v="15"/>
    <s v="Computer Occupations"/>
    <x v="6"/>
    <n v="1"/>
    <n v="0"/>
    <n v="1"/>
  </r>
  <r>
    <s v="U3T2PQ5ZQXC7JTR7K7X"/>
    <n v="2012"/>
    <x v="4"/>
    <x v="1"/>
    <s v="52.0201"/>
    <x v="15"/>
    <s v="52.02"/>
    <s v="52"/>
    <s v="Business Administration, Management and Operations"/>
    <x v="11"/>
    <s v="43-5081"/>
    <x v="127"/>
    <s v="43-5"/>
    <s v="43"/>
    <s v="Philadelphia"/>
    <x v="28"/>
    <n v="19106"/>
    <x v="54"/>
    <s v="Material Recording, Scheduling, Dispatching, and Distributing Workers"/>
    <x v="1"/>
    <n v="0"/>
    <n v="0"/>
    <n v="1"/>
  </r>
  <r>
    <s v="U8H2316JDHR8MML9NR6"/>
    <n v="2013"/>
    <x v="4"/>
    <x v="1"/>
    <s v="52.0211"/>
    <x v="64"/>
    <s v="52.02"/>
    <s v="52"/>
    <s v="Business Administration, Management and Operations"/>
    <x v="11"/>
    <s v="11-9021"/>
    <x v="65"/>
    <s v="11-9"/>
    <s v="11"/>
    <s v="Dallas"/>
    <x v="0"/>
    <n v="75287"/>
    <x v="0"/>
    <s v="Other Management Occupations"/>
    <x v="9"/>
    <n v="1"/>
    <n v="1"/>
    <n v="1"/>
  </r>
  <r>
    <s v="UHL58H75Y5FZG0SQVLF"/>
    <n v="2011"/>
    <x v="4"/>
    <x v="1"/>
    <s v="52.0211"/>
    <x v="64"/>
    <s v="52.02"/>
    <s v="52"/>
    <s v="Business Administration, Management and Operations"/>
    <x v="11"/>
    <s v="15-1132"/>
    <x v="22"/>
    <s v="15-1"/>
    <s v="15"/>
    <s v="Plano"/>
    <x v="0"/>
    <n v="75023"/>
    <x v="0"/>
    <s v="Computer Occupations"/>
    <x v="6"/>
    <n v="1"/>
    <n v="1"/>
    <n v="1"/>
  </r>
  <r>
    <s v="U2C55571GJGD605FLXQ"/>
    <n v="2011"/>
    <x v="4"/>
    <x v="1"/>
    <s v="11.0901"/>
    <x v="19"/>
    <s v="11.09"/>
    <s v="11"/>
    <s v="Computer Systems Networking and Telecommunications"/>
    <x v="0"/>
    <s v="15-1133"/>
    <x v="185"/>
    <s v="15-1"/>
    <s v="15"/>
    <s v="Asquith, NSW"/>
    <x v="0"/>
    <n v="75093"/>
    <x v="0"/>
    <s v="Computer Occupations"/>
    <x v="6"/>
    <n v="1"/>
    <n v="1"/>
    <n v="1"/>
  </r>
  <r>
    <s v="UHR0BP72TF3W6904S1D"/>
    <n v="2013"/>
    <x v="4"/>
    <x v="0"/>
    <s v="40.0101"/>
    <x v="25"/>
    <s v="40.01"/>
    <s v="40"/>
    <s v="Physical Sciences"/>
    <x v="15"/>
    <s v="17-2141"/>
    <x v="0"/>
    <s v="17-2"/>
    <s v="17"/>
    <s v="Cary"/>
    <x v="5"/>
    <n v="27511"/>
    <x v="58"/>
    <s v="Engineers"/>
    <x v="0"/>
    <n v="0"/>
    <n v="0"/>
    <n v="1"/>
  </r>
  <r>
    <s v="U8A2066R03VWVVD701P"/>
    <n v="2009"/>
    <x v="4"/>
    <x v="0"/>
    <s v="26.1201"/>
    <x v="27"/>
    <s v="26.12"/>
    <s v="26"/>
    <s v="Biotechnology"/>
    <x v="13"/>
    <s v="25-1099"/>
    <x v="163"/>
    <s v="25-1"/>
    <s v="25"/>
    <s v="McKinney"/>
    <x v="0"/>
    <n v="75071"/>
    <x v="0"/>
    <s v="Postsecondary Teachers"/>
    <x v="21"/>
    <n v="1"/>
    <n v="1"/>
    <n v="1"/>
  </r>
  <r>
    <s v="U8H0KW76QXJJW8LDTDH"/>
    <n v="2010"/>
    <x v="4"/>
    <x v="0"/>
    <s v="15.0303"/>
    <x v="76"/>
    <s v="15.03"/>
    <s v="15"/>
    <s v="Electrical Engineering Technologies/Technicians"/>
    <x v="8"/>
    <s v="27-3042"/>
    <x v="186"/>
    <s v="27-3"/>
    <s v="27"/>
    <s v="Farmersville"/>
    <x v="0"/>
    <n v="75442"/>
    <x v="0"/>
    <s v="Media and Communication Workers"/>
    <x v="17"/>
    <n v="1"/>
    <n v="1"/>
    <n v="1"/>
  </r>
  <r>
    <s v="U8B4BQ61KJMY9HW9CJ5"/>
    <n v="2009"/>
    <x v="4"/>
    <x v="0"/>
    <s v="50.0101"/>
    <x v="7"/>
    <s v="50.01"/>
    <s v="50"/>
    <s v="Visual and Performing Arts, General"/>
    <x v="6"/>
    <s v="11-1021"/>
    <x v="16"/>
    <s v="11-1"/>
    <s v="11"/>
    <s v="Lewisville"/>
    <x v="0"/>
    <n v="75067"/>
    <x v="0"/>
    <s v="Top Executives"/>
    <x v="9"/>
    <n v="1"/>
    <n v="1"/>
    <n v="1"/>
  </r>
  <r>
    <s v="U8F023709PGF6S6RWBQ"/>
    <n v="2009"/>
    <x v="4"/>
    <x v="0"/>
    <s v="12.0503"/>
    <x v="50"/>
    <s v="12.05"/>
    <s v="12"/>
    <s v="Culinary Arts and Related Services"/>
    <x v="17"/>
    <s v="11-1021"/>
    <x v="16"/>
    <s v="11-1"/>
    <s v="11"/>
    <s v="Anna"/>
    <x v="0"/>
    <n v="75409"/>
    <x v="0"/>
    <s v="Top Executives"/>
    <x v="9"/>
    <n v="1"/>
    <n v="1"/>
    <n v="1"/>
  </r>
  <r>
    <s v="U7X72L6GRQLVCNRLYQ6"/>
    <n v="2013"/>
    <x v="4"/>
    <x v="2"/>
    <s v="13.0101"/>
    <x v="49"/>
    <s v="13.01"/>
    <s v="13"/>
    <s v="Education, General"/>
    <x v="10"/>
    <s v="11-1021"/>
    <x v="16"/>
    <s v="11-1"/>
    <s v="11"/>
    <s v="Plano"/>
    <x v="0"/>
    <n v="75025"/>
    <x v="0"/>
    <s v="Top Executives"/>
    <x v="9"/>
    <n v="1"/>
    <n v="1"/>
    <n v="1"/>
  </r>
  <r>
    <s v="U8E5T56JX9QD3Q0TVF3"/>
    <n v="2011"/>
    <x v="4"/>
    <x v="0"/>
    <s v="50.0101"/>
    <x v="7"/>
    <s v="50.01"/>
    <s v="50"/>
    <s v="Visual and Performing Arts, General"/>
    <x v="6"/>
    <s v="13-1121"/>
    <x v="84"/>
    <s v="13-1"/>
    <s v="13"/>
    <s v="Frisco"/>
    <x v="0"/>
    <n v="75034"/>
    <x v="0"/>
    <s v="Business Operations Specialists"/>
    <x v="11"/>
    <n v="1"/>
    <n v="1"/>
    <n v="1"/>
  </r>
  <r>
    <s v="U8C3M96DM6T9HPZWSX4"/>
    <n v="2012"/>
    <x v="4"/>
    <x v="1"/>
    <s v="13.0301"/>
    <x v="126"/>
    <s v="13.03"/>
    <s v="13"/>
    <s v="Curriculum and Instruction"/>
    <x v="10"/>
    <s v="25-3099"/>
    <x v="187"/>
    <s v="25-3"/>
    <s v="25"/>
    <s v="Plano"/>
    <x v="0"/>
    <n v="75093"/>
    <x v="0"/>
    <s v="Other Teachers and Instructors"/>
    <x v="21"/>
    <n v="1"/>
    <n v="1"/>
    <n v="1"/>
  </r>
  <r>
    <s v="U8B5717465CLC9X37RF"/>
    <n v="2011"/>
    <x v="4"/>
    <x v="1"/>
    <s v="46.0401"/>
    <x v="127"/>
    <s v="46.04"/>
    <s v="46"/>
    <s v="Building/Construction Finishing, Management, and Inspection"/>
    <x v="27"/>
    <s v="11-3031"/>
    <x v="93"/>
    <s v="11-3"/>
    <s v="11"/>
    <s v="Little Elm"/>
    <x v="0"/>
    <n v="75068"/>
    <x v="0"/>
    <s v="Operations Specialties Managers"/>
    <x v="9"/>
    <n v="1"/>
    <n v="1"/>
    <n v="1"/>
  </r>
  <r>
    <s v="UHR4XK643B9JXGZB7VZ"/>
    <n v="2012"/>
    <x v="4"/>
    <x v="1"/>
    <s v="11.0103"/>
    <x v="47"/>
    <s v="11.01"/>
    <s v="11"/>
    <s v="Computer and Information Sciences, General"/>
    <x v="0"/>
    <s v="15-1142"/>
    <x v="72"/>
    <s v="15-1"/>
    <s v="15"/>
    <s v="Fort Mill"/>
    <x v="30"/>
    <n v="29715"/>
    <x v="30"/>
    <s v="Computer Occupations"/>
    <x v="6"/>
    <n v="0"/>
    <n v="0"/>
    <n v="1"/>
  </r>
  <r>
    <s v="U8F3P56VHHGZYV9J665"/>
    <n v="2009"/>
    <x v="4"/>
    <x v="0"/>
    <s v="45.1101"/>
    <x v="81"/>
    <s v="45.11"/>
    <s v="45"/>
    <s v="Sociology"/>
    <x v="24"/>
    <s v="35-3031"/>
    <x v="51"/>
    <s v="35-3"/>
    <s v="35"/>
    <s v="Plano"/>
    <x v="0"/>
    <n v="75075"/>
    <x v="0"/>
    <s v="Food and Beverage Serving Workers"/>
    <x v="3"/>
    <n v="1"/>
    <n v="1"/>
    <n v="1"/>
  </r>
  <r>
    <s v="U8C68C6472HXZNRKJ7J"/>
    <n v="2011"/>
    <x v="4"/>
    <x v="1"/>
    <s v="13.0301"/>
    <x v="126"/>
    <s v="13.03"/>
    <s v="13"/>
    <s v="Curriculum and Instruction"/>
    <x v="10"/>
    <s v="25-3099"/>
    <x v="187"/>
    <s v="25-3"/>
    <s v="25"/>
    <s v="Plano"/>
    <x v="0"/>
    <n v="75093"/>
    <x v="0"/>
    <s v="Other Teachers and Instructors"/>
    <x v="21"/>
    <n v="1"/>
    <n v="1"/>
    <n v="1"/>
  </r>
  <r>
    <s v="U8A62C6JGHZ1TDXHNZS"/>
    <n v="2012"/>
    <x v="4"/>
    <x v="1"/>
    <s v="45.1101"/>
    <x v="81"/>
    <s v="45.11"/>
    <s v="45"/>
    <s v="Sociology"/>
    <x v="24"/>
    <s v="29-2071"/>
    <x v="71"/>
    <s v="29-2"/>
    <s v="29"/>
    <s v="Humble"/>
    <x v="0"/>
    <n v="77346"/>
    <x v="15"/>
    <s v="Health Technologists and Technicians"/>
    <x v="5"/>
    <n v="1"/>
    <n v="0"/>
    <n v="1"/>
  </r>
  <r>
    <s v="U8E1HZ68PJ89Q91X4S9"/>
    <n v="2011"/>
    <x v="4"/>
    <x v="0"/>
    <s v="45.0201"/>
    <x v="128"/>
    <s v="45.02"/>
    <s v="45"/>
    <s v="Anthropology"/>
    <x v="24"/>
    <s v="41-4012"/>
    <x v="57"/>
    <s v="41-4"/>
    <s v="41"/>
    <s v="Plano"/>
    <x v="0"/>
    <n v="75023"/>
    <x v="0"/>
    <s v="Sales Representatives, Wholesale and Manufacturing"/>
    <x v="10"/>
    <n v="1"/>
    <n v="1"/>
    <n v="1"/>
  </r>
  <r>
    <s v="U8A2N663LFZQ0WZSSYC"/>
    <n v="2009"/>
    <x v="4"/>
    <x v="1"/>
    <s v="23.0101"/>
    <x v="4"/>
    <s v="23.01"/>
    <s v="23"/>
    <s v="English Language and Literature, General"/>
    <x v="3"/>
    <s v="43-4051"/>
    <x v="29"/>
    <s v="43-4"/>
    <s v="43"/>
    <s v="Birmingham"/>
    <x v="1"/>
    <n v="35242"/>
    <x v="1"/>
    <s v="Information and Record Clerks"/>
    <x v="1"/>
    <n v="0"/>
    <n v="0"/>
    <n v="1"/>
  </r>
  <r>
    <s v="U8A3XV71YF6DJS04D2S"/>
    <n v="2009"/>
    <x v="4"/>
    <x v="1"/>
    <s v="15.0303"/>
    <x v="76"/>
    <s v="15.03"/>
    <s v="15"/>
    <s v="Electrical Engineering Technologies/Technicians"/>
    <x v="8"/>
    <s v="15-1151"/>
    <x v="38"/>
    <s v="15-1"/>
    <s v="15"/>
    <s v="McKinney"/>
    <x v="0"/>
    <n v="75069"/>
    <x v="0"/>
    <s v="Computer Occupations"/>
    <x v="6"/>
    <n v="1"/>
    <n v="1"/>
    <n v="1"/>
  </r>
  <r>
    <s v="U8D5FJ769R5QPBS8V3F"/>
    <n v="2012"/>
    <x v="4"/>
    <x v="1"/>
    <s v="12.0503"/>
    <x v="50"/>
    <s v="12.05"/>
    <s v="12"/>
    <s v="Culinary Arts and Related Services"/>
    <x v="17"/>
    <s v="41-2011"/>
    <x v="166"/>
    <s v="41-2"/>
    <s v="41"/>
    <s v="Plano"/>
    <x v="0"/>
    <n v="75093"/>
    <x v="0"/>
    <s v="Retail Sales Workers"/>
    <x v="10"/>
    <n v="1"/>
    <n v="1"/>
    <n v="1"/>
  </r>
  <r>
    <s v="U8C3FL72VRP3LLGZ02R"/>
    <n v="2011"/>
    <x v="4"/>
    <x v="1"/>
    <s v="19.0706"/>
    <x v="6"/>
    <s v="19.07"/>
    <s v="19"/>
    <s v="Human Development, Family Studies, and Related Services"/>
    <x v="5"/>
    <s v="43-4171"/>
    <x v="12"/>
    <s v="43-4"/>
    <s v="43"/>
    <s v="Arlington"/>
    <x v="0"/>
    <n v="76001"/>
    <x v="0"/>
    <s v="Information and Record Clerks"/>
    <x v="1"/>
    <n v="1"/>
    <n v="1"/>
    <n v="1"/>
  </r>
  <r>
    <s v="U7X2GV75M3V0MXL6R6Z"/>
    <n v="2010"/>
    <x v="4"/>
    <x v="0"/>
    <s v="40.0101"/>
    <x v="25"/>
    <s v="40.01"/>
    <s v="40"/>
    <s v="Physical Sciences"/>
    <x v="15"/>
    <s v="13-2081"/>
    <x v="188"/>
    <s v="13-2"/>
    <s v="13"/>
    <s v="Austin"/>
    <x v="0"/>
    <n v="78704"/>
    <x v="10"/>
    <s v="Financial Specialists"/>
    <x v="11"/>
    <n v="1"/>
    <n v="0"/>
    <n v="1"/>
  </r>
  <r>
    <s v="U8D0ST74T66J9RRG4HS"/>
    <n v="2009"/>
    <x v="4"/>
    <x v="3"/>
    <s v="27.0502"/>
    <x v="129"/>
    <s v="27.05"/>
    <s v="27"/>
    <s v="Statistics"/>
    <x v="12"/>
    <s v="11-3071"/>
    <x v="189"/>
    <s v="11-3"/>
    <s v="11"/>
    <s v="Plano"/>
    <x v="0"/>
    <n v="75024"/>
    <x v="0"/>
    <s v="Operations Specialties Managers"/>
    <x v="9"/>
    <n v="1"/>
    <n v="1"/>
    <n v="1"/>
  </r>
  <r>
    <s v="U8F7M26189P81QCVG30"/>
    <n v="2013"/>
    <x v="4"/>
    <x v="1"/>
    <s v="27.0101"/>
    <x v="21"/>
    <s v="27.01"/>
    <s v="27"/>
    <s v="Mathematics"/>
    <x v="12"/>
    <s v="35-1012"/>
    <x v="30"/>
    <s v="35-1"/>
    <s v="35"/>
    <s v="McKinney"/>
    <x v="0"/>
    <n v="75070"/>
    <x v="0"/>
    <s v="Supervisors of Food Preparation and Serving Workers"/>
    <x v="3"/>
    <n v="1"/>
    <n v="1"/>
    <n v="1"/>
  </r>
  <r>
    <s v="U8H3766V02TFRFF6ZTL"/>
    <n v="2010"/>
    <x v="4"/>
    <x v="1"/>
    <s v="51.3801"/>
    <x v="54"/>
    <s v="51.38"/>
    <s v="51"/>
    <s v="Registered Nursing, Nursing Administration, Nursing Research and Clinical Nursing"/>
    <x v="2"/>
    <s v="31-1011"/>
    <x v="190"/>
    <s v="31-1"/>
    <s v="31"/>
    <s v="Dallas"/>
    <x v="0"/>
    <n v="75243"/>
    <x v="0"/>
    <s v="Nursing, Psychiatric, and Home Health Aides"/>
    <x v="2"/>
    <n v="1"/>
    <n v="1"/>
    <n v="1"/>
  </r>
  <r>
    <s v="UHM4YG61J64NP29XG29"/>
    <n v="2012"/>
    <x v="4"/>
    <x v="1"/>
    <s v="51.3801"/>
    <x v="54"/>
    <s v="51.38"/>
    <s v="51"/>
    <s v="Registered Nursing, Nursing Administration, Nursing Research and Clinical Nursing"/>
    <x v="2"/>
    <s v="43-4051"/>
    <x v="29"/>
    <s v="43-4"/>
    <s v="43"/>
    <s v="Allen"/>
    <x v="0"/>
    <n v="75002"/>
    <x v="0"/>
    <s v="Information and Record Clerks"/>
    <x v="1"/>
    <n v="1"/>
    <n v="1"/>
    <n v="1"/>
  </r>
  <r>
    <s v="U8D77S74NDCXBTNR81Y"/>
    <n v="2010"/>
    <x v="4"/>
    <x v="0"/>
    <s v="50.0409"/>
    <x v="41"/>
    <s v="50.04"/>
    <s v="50"/>
    <s v="Design and Applied Arts"/>
    <x v="6"/>
    <s v="11-3051"/>
    <x v="191"/>
    <s v="11-3"/>
    <s v="11"/>
    <s v="Cedar Park"/>
    <x v="0"/>
    <n v="78613"/>
    <x v="10"/>
    <s v="Operations Specialties Managers"/>
    <x v="9"/>
    <n v="1"/>
    <n v="0"/>
    <n v="1"/>
  </r>
  <r>
    <s v="UHL1Z966C6SXJGRXPPT"/>
    <n v="2013"/>
    <x v="4"/>
    <x v="0"/>
    <s v="26.0101"/>
    <x v="46"/>
    <s v="26.01"/>
    <s v="26"/>
    <s v="Biology, General"/>
    <x v="13"/>
    <s v="49-9051"/>
    <x v="192"/>
    <s v="49-9"/>
    <s v="49"/>
    <s v="Wylie"/>
    <x v="0"/>
    <n v="75098"/>
    <x v="0"/>
    <s v="Other Installation, Maintenance, and Repair Occupations"/>
    <x v="16"/>
    <n v="1"/>
    <n v="1"/>
    <n v="1"/>
  </r>
  <r>
    <s v="U8A05G67PMSYBQBZNWQ"/>
    <n v="2013"/>
    <x v="4"/>
    <x v="1"/>
    <s v="26.0101"/>
    <x v="46"/>
    <s v="26.01"/>
    <s v="26"/>
    <s v="Biology, General"/>
    <x v="13"/>
    <s v="31-9099"/>
    <x v="193"/>
    <s v="31-9"/>
    <s v="31"/>
    <s v="Dallas"/>
    <x v="0"/>
    <n v="75214"/>
    <x v="0"/>
    <s v="Other Healthcare Support Occupations"/>
    <x v="2"/>
    <n v="1"/>
    <n v="1"/>
    <n v="1"/>
  </r>
  <r>
    <s v="U7X5YJ6BZQWYX0V169W"/>
    <n v="2009"/>
    <x v="4"/>
    <x v="1"/>
    <s v="22.0302"/>
    <x v="43"/>
    <s v="22.03"/>
    <s v="22"/>
    <s v="Legal Support Services"/>
    <x v="18"/>
    <s v="43-4051"/>
    <x v="29"/>
    <s v="43-4"/>
    <s v="43"/>
    <s v="Anna"/>
    <x v="0"/>
    <n v="75409"/>
    <x v="0"/>
    <s v="Information and Record Clerks"/>
    <x v="1"/>
    <n v="1"/>
    <n v="1"/>
    <n v="1"/>
  </r>
  <r>
    <s v="UHL4PV5Z4BMRD12QF0W"/>
    <n v="2012"/>
    <x v="4"/>
    <x v="0"/>
    <s v="24.0102"/>
    <x v="1"/>
    <s v="24.01"/>
    <s v="24"/>
    <s v="Liberal Arts and Sciences, General Studies and Humanities"/>
    <x v="1"/>
    <s v="25-2031"/>
    <x v="123"/>
    <s v="25-2"/>
    <s v="25"/>
    <s v="Allen"/>
    <x v="0"/>
    <n v="75002"/>
    <x v="0"/>
    <s v="Preschool, Primary, Secondary, and Special Education School Teachers"/>
    <x v="21"/>
    <n v="1"/>
    <n v="1"/>
    <n v="1"/>
  </r>
  <r>
    <s v="U8E87374GTT3FZZLGVQ"/>
    <n v="2013"/>
    <x v="4"/>
    <x v="1"/>
    <s v="50.0602"/>
    <x v="130"/>
    <s v="50.06"/>
    <s v="50"/>
    <s v="Film/Video and Photographic Arts"/>
    <x v="6"/>
    <s v="17-1011"/>
    <x v="194"/>
    <s v="17-1"/>
    <s v="17"/>
    <s v="Plano"/>
    <x v="0"/>
    <n v="75023"/>
    <x v="0"/>
    <s v="Architects, Surveyors, and Cartographers"/>
    <x v="0"/>
    <n v="1"/>
    <n v="1"/>
    <n v="1"/>
  </r>
  <r>
    <s v="U8F4P062SM3MCZHN7LS"/>
    <n v="2011"/>
    <x v="4"/>
    <x v="1"/>
    <s v="45.0201"/>
    <x v="128"/>
    <s v="45.02"/>
    <s v="45"/>
    <s v="Anthropology"/>
    <x v="24"/>
    <s v="35-1012"/>
    <x v="30"/>
    <s v="35-1"/>
    <s v="35"/>
    <s v="Wharton"/>
    <x v="27"/>
    <n v="7885"/>
    <x v="52"/>
    <s v="Supervisors of Food Preparation and Serving Workers"/>
    <x v="3"/>
    <n v="0"/>
    <n v="0"/>
    <n v="1"/>
  </r>
  <r>
    <s v="U8E1TF75DX09NCY22P9"/>
    <n v="2011"/>
    <x v="4"/>
    <x v="0"/>
    <s v="24.0102"/>
    <x v="1"/>
    <s v="24.01"/>
    <s v="24"/>
    <s v="Liberal Arts and Sciences, General Studies and Humanities"/>
    <x v="1"/>
    <s v="15-1121"/>
    <x v="48"/>
    <s v="15-1"/>
    <s v="15"/>
    <s v="Monett"/>
    <x v="31"/>
    <n v="65708"/>
    <x v="59"/>
    <s v="Computer Occupations"/>
    <x v="6"/>
    <n v="0"/>
    <n v="0"/>
    <n v="1"/>
  </r>
  <r>
    <s v="U8B7ZH6BP7LBDG0HVW3"/>
    <n v="2011"/>
    <x v="4"/>
    <x v="1"/>
    <s v="45.1101"/>
    <x v="81"/>
    <s v="45.11"/>
    <s v="45"/>
    <s v="Sociology"/>
    <x v="24"/>
    <s v="13-1151"/>
    <x v="137"/>
    <s v="13-1"/>
    <s v="13"/>
    <s v="McKinney"/>
    <x v="0"/>
    <n v="75070"/>
    <x v="0"/>
    <s v="Business Operations Specialists"/>
    <x v="11"/>
    <n v="1"/>
    <n v="1"/>
    <n v="1"/>
  </r>
  <r>
    <s v="U7X1806D4YVF1BX2T3Q"/>
    <n v="2011"/>
    <x v="4"/>
    <x v="1"/>
    <s v="52.0301"/>
    <x v="60"/>
    <s v="52.03"/>
    <s v="52"/>
    <s v="Accounting and Related Services"/>
    <x v="11"/>
    <s v="13-2011"/>
    <x v="80"/>
    <s v="13-2"/>
    <s v="13"/>
    <s v="Wylie"/>
    <x v="0"/>
    <n v="75098"/>
    <x v="0"/>
    <s v="Financial Specialists"/>
    <x v="11"/>
    <n v="1"/>
    <n v="1"/>
    <n v="1"/>
  </r>
  <r>
    <s v="U8B52V5Z4LZ9NZ9PJC7"/>
    <n v="2012"/>
    <x v="4"/>
    <x v="0"/>
    <s v="52.0204"/>
    <x v="117"/>
    <s v="52.02"/>
    <s v="52"/>
    <s v="Business Administration, Management and Operations"/>
    <x v="11"/>
    <s v="13-1111"/>
    <x v="91"/>
    <s v="13-1"/>
    <s v="13"/>
    <s v="Plano"/>
    <x v="0"/>
    <n v="75075"/>
    <x v="0"/>
    <s v="Business Operations Specialists"/>
    <x v="11"/>
    <n v="1"/>
    <n v="1"/>
    <n v="1"/>
  </r>
  <r>
    <s v="U8C0NZ74BL5DH59TK97"/>
    <n v="2012"/>
    <x v="4"/>
    <x v="0"/>
    <s v="52.0204"/>
    <x v="117"/>
    <s v="52.02"/>
    <s v="52"/>
    <s v="Business Administration, Management and Operations"/>
    <x v="11"/>
    <s v="43-6014"/>
    <x v="2"/>
    <s v="43-6"/>
    <s v="43"/>
    <s v="Plano"/>
    <x v="0"/>
    <n v="75075"/>
    <x v="0"/>
    <s v="Secretaries and Administrative Assistants"/>
    <x v="1"/>
    <n v="1"/>
    <n v="1"/>
    <n v="1"/>
  </r>
  <r>
    <s v="U8C7LF744P9303V2C4N"/>
    <n v="2011"/>
    <x v="4"/>
    <x v="1"/>
    <s v="52.0301"/>
    <x v="60"/>
    <s v="52.03"/>
    <s v="52"/>
    <s v="Accounting and Related Services"/>
    <x v="11"/>
    <s v="13-2099"/>
    <x v="76"/>
    <s v="13-2"/>
    <s v="13"/>
    <s v="Wylie"/>
    <x v="0"/>
    <n v="75098"/>
    <x v="0"/>
    <s v="Financial Specialists"/>
    <x v="11"/>
    <n v="1"/>
    <n v="1"/>
    <n v="1"/>
  </r>
  <r>
    <s v="U8A39F6XH4PK4BS5X4C"/>
    <n v="2013"/>
    <x v="4"/>
    <x v="1"/>
    <s v="52.0201"/>
    <x v="15"/>
    <s v="52.02"/>
    <s v="52"/>
    <s v="Business Administration, Management and Operations"/>
    <x v="11"/>
    <s v="43-5053"/>
    <x v="90"/>
    <s v="43-5"/>
    <s v="43"/>
    <s v="Oklahoma City"/>
    <x v="17"/>
    <n v="73120"/>
    <x v="33"/>
    <s v="Material Recording, Scheduling, Dispatching, and Distributing Workers"/>
    <x v="1"/>
    <n v="0"/>
    <n v="0"/>
    <n v="1"/>
  </r>
  <r>
    <s v="UHQ3T46LLS2S6KMZ6C4"/>
    <n v="2013"/>
    <x v="4"/>
    <x v="0"/>
    <s v="52.0201"/>
    <x v="15"/>
    <s v="52.02"/>
    <s v="52"/>
    <s v="Business Administration, Management and Operations"/>
    <x v="11"/>
    <s v="43-5061"/>
    <x v="151"/>
    <s v="43-5"/>
    <s v="43"/>
    <s v="Plano"/>
    <x v="0"/>
    <n v="75075"/>
    <x v="0"/>
    <s v="Material Recording, Scheduling, Dispatching, and Distributing Workers"/>
    <x v="1"/>
    <n v="1"/>
    <n v="1"/>
    <n v="1"/>
  </r>
  <r>
    <s v="U8A6RN71QBVQFJTG6PL"/>
    <n v="2011"/>
    <x v="4"/>
    <x v="1"/>
    <s v="11.1099"/>
    <x v="40"/>
    <s v="11.10"/>
    <s v="11"/>
    <s v="Computer/Information Technology Administration and Management"/>
    <x v="0"/>
    <s v="39-9021"/>
    <x v="132"/>
    <s v="39-9"/>
    <s v="39"/>
    <s v="Farmersville"/>
    <x v="0"/>
    <n v="75442"/>
    <x v="0"/>
    <s v="Other Personal Care and Service Workers"/>
    <x v="15"/>
    <n v="1"/>
    <n v="1"/>
    <n v="1"/>
  </r>
  <r>
    <s v="U00N35ZMZN835DDTRL"/>
    <n v="2011"/>
    <x v="4"/>
    <x v="0"/>
    <s v="52.0201"/>
    <x v="15"/>
    <s v="52.02"/>
    <s v="52"/>
    <s v="Business Administration, Management and Operations"/>
    <x v="11"/>
    <s v="11-3051"/>
    <x v="191"/>
    <s v="11-3"/>
    <s v="11"/>
    <s v="Tomball"/>
    <x v="0"/>
    <n v="77375"/>
    <x v="15"/>
    <s v="Operations Specialties Managers"/>
    <x v="9"/>
    <n v="1"/>
    <n v="0"/>
    <n v="1"/>
  </r>
  <r>
    <s v="U8E2FD70V4D98CTG9TY"/>
    <n v="2011"/>
    <x v="4"/>
    <x v="0"/>
    <s v="52.0201"/>
    <x v="15"/>
    <s v="52.02"/>
    <s v="52"/>
    <s v="Business Administration, Management and Operations"/>
    <x v="11"/>
    <s v="31-1011"/>
    <x v="190"/>
    <s v="31-1"/>
    <s v="31"/>
    <s v="Plano"/>
    <x v="0"/>
    <n v="75074"/>
    <x v="0"/>
    <s v="Nursing, Psychiatric, and Home Health Aides"/>
    <x v="2"/>
    <n v="1"/>
    <n v="1"/>
    <n v="1"/>
  </r>
  <r>
    <s v="U7X0H76XZQ5X1B5L7N4"/>
    <n v="2012"/>
    <x v="4"/>
    <x v="3"/>
    <s v="52.0201"/>
    <x v="15"/>
    <s v="52.02"/>
    <s v="52"/>
    <s v="Business Administration, Management and Operations"/>
    <x v="11"/>
    <s v="43-3011"/>
    <x v="98"/>
    <s v="43-3"/>
    <s v="43"/>
    <s v="Siloam Springs"/>
    <x v="12"/>
    <n v="72761"/>
    <x v="60"/>
    <s v="Financial Clerks"/>
    <x v="1"/>
    <n v="0"/>
    <n v="0"/>
    <n v="1"/>
  </r>
  <r>
    <s v="UHM1QX62L4LMT4497H4"/>
    <n v="2012"/>
    <x v="4"/>
    <x v="0"/>
    <s v="52.1401"/>
    <x v="70"/>
    <s v="52.14"/>
    <s v="52"/>
    <s v="Marketing"/>
    <x v="11"/>
    <s v="41-3021"/>
    <x v="19"/>
    <s v="41-3"/>
    <s v="41"/>
    <s v="McKinney"/>
    <x v="0"/>
    <n v="75070"/>
    <x v="0"/>
    <s v="Sales Representatives, Services"/>
    <x v="10"/>
    <n v="1"/>
    <n v="1"/>
    <n v="1"/>
  </r>
  <r>
    <s v="U8E2Y66C44RWDNCLY4K"/>
    <n v="2010"/>
    <x v="4"/>
    <x v="0"/>
    <s v="50.0101"/>
    <x v="7"/>
    <s v="50.01"/>
    <s v="50"/>
    <s v="Visual and Performing Arts, General"/>
    <x v="6"/>
    <s v="25-3099"/>
    <x v="187"/>
    <s v="25-3"/>
    <s v="25"/>
    <s v="Arlington"/>
    <x v="0"/>
    <n v="76014"/>
    <x v="0"/>
    <s v="Other Teachers and Instructors"/>
    <x v="21"/>
    <n v="1"/>
    <n v="1"/>
    <n v="1"/>
  </r>
  <r>
    <s v="U7X4M174YH0MNMJX0T7"/>
    <n v="2011"/>
    <x v="4"/>
    <x v="0"/>
    <s v="10.0203"/>
    <x v="131"/>
    <s v="10.02"/>
    <s v="10"/>
    <s v="Audiovisual Communications Technologies/Technicians"/>
    <x v="28"/>
    <s v="27-4011"/>
    <x v="119"/>
    <s v="27-4"/>
    <s v="27"/>
    <s v="Plano"/>
    <x v="0"/>
    <n v="75024"/>
    <x v="0"/>
    <s v="Media and Communication Equipment Workers"/>
    <x v="17"/>
    <n v="1"/>
    <n v="1"/>
    <n v="1"/>
  </r>
  <r>
    <s v="U8F6Y4748RJMYF64HB2"/>
    <n v="2011"/>
    <x v="4"/>
    <x v="0"/>
    <s v="50.0301"/>
    <x v="39"/>
    <s v="50.03"/>
    <s v="50"/>
    <s v="Dance"/>
    <x v="6"/>
    <s v="25-2011"/>
    <x v="162"/>
    <s v="25-2"/>
    <s v="25"/>
    <s v="McKinney"/>
    <x v="0"/>
    <n v="75070"/>
    <x v="0"/>
    <s v="Preschool, Primary, Secondary, and Special Education School Teachers"/>
    <x v="21"/>
    <n v="1"/>
    <n v="1"/>
    <n v="1"/>
  </r>
  <r>
    <s v="U8G3606FXK8Q5H7WZLF"/>
    <n v="2012"/>
    <x v="4"/>
    <x v="1"/>
    <s v="24.0102"/>
    <x v="1"/>
    <s v="24.01"/>
    <s v="24"/>
    <s v="Liberal Arts and Sciences, General Studies and Humanities"/>
    <x v="1"/>
    <s v="27-3043"/>
    <x v="195"/>
    <s v="27-3"/>
    <s v="27"/>
    <s v="Sachse"/>
    <x v="0"/>
    <n v="75048"/>
    <x v="0"/>
    <s v="Media and Communication Workers"/>
    <x v="17"/>
    <n v="1"/>
    <n v="1"/>
    <n v="1"/>
  </r>
  <r>
    <s v="U2B3K678XSX3YWX05Q5"/>
    <n v="2012"/>
    <x v="4"/>
    <x v="0"/>
    <s v="22.0302"/>
    <x v="43"/>
    <s v="22.03"/>
    <s v="22"/>
    <s v="Legal Support Services"/>
    <x v="18"/>
    <s v="13-2021"/>
    <x v="126"/>
    <s v="13-2"/>
    <s v="13"/>
    <s v="McKinney"/>
    <x v="0"/>
    <n v="75070"/>
    <x v="0"/>
    <s v="Financial Specialists"/>
    <x v="11"/>
    <n v="1"/>
    <n v="1"/>
    <n v="1"/>
  </r>
  <r>
    <s v="U8D19469N9T0MG46P5H"/>
    <n v="2011"/>
    <x v="4"/>
    <x v="0"/>
    <s v="52.0201"/>
    <x v="15"/>
    <s v="52.02"/>
    <s v="52"/>
    <s v="Business Administration, Management and Operations"/>
    <x v="11"/>
    <s v="13-1199"/>
    <x v="61"/>
    <s v="13-1"/>
    <s v="13"/>
    <s v="Grand Prairie"/>
    <x v="0"/>
    <n v="75050"/>
    <x v="0"/>
    <s v="Business Operations Specialists"/>
    <x v="11"/>
    <n v="1"/>
    <n v="1"/>
    <n v="1"/>
  </r>
  <r>
    <s v="U8H6WF70PDN6MPMZFPT"/>
    <n v="2010"/>
    <x v="4"/>
    <x v="0"/>
    <s v="11.0901"/>
    <x v="19"/>
    <s v="11.09"/>
    <s v="11"/>
    <s v="Computer Systems Networking and Telecommunications"/>
    <x v="0"/>
    <s v="43-3031"/>
    <x v="87"/>
    <s v="43-3"/>
    <s v="43"/>
    <s v="Plano"/>
    <x v="0"/>
    <n v="75023"/>
    <x v="0"/>
    <s v="Financial Clerks"/>
    <x v="1"/>
    <n v="1"/>
    <n v="1"/>
    <n v="1"/>
  </r>
  <r>
    <s v="UHV55166HZ4TRTZD21X"/>
    <n v="2013"/>
    <x v="4"/>
    <x v="0"/>
    <s v="52.0201"/>
    <x v="15"/>
    <s v="52.02"/>
    <s v="52"/>
    <s v="Business Administration, Management and Operations"/>
    <x v="11"/>
    <s v="27-3041"/>
    <x v="196"/>
    <s v="27-3"/>
    <s v="27"/>
    <s v="McKinney"/>
    <x v="0"/>
    <n v="75070"/>
    <x v="0"/>
    <s v="Media and Communication Workers"/>
    <x v="17"/>
    <n v="1"/>
    <n v="1"/>
    <n v="1"/>
  </r>
  <r>
    <s v="UHM3LF62V5WVYWV8G5C"/>
    <n v="2012"/>
    <x v="4"/>
    <x v="0"/>
    <s v="51.3801"/>
    <x v="54"/>
    <s v="51.38"/>
    <s v="51"/>
    <s v="Registered Nursing, Nursing Administration, Nursing Research and Clinical Nursing"/>
    <x v="2"/>
    <s v="29-1141"/>
    <x v="17"/>
    <s v="29-1"/>
    <s v="29"/>
    <s v="McKinney"/>
    <x v="0"/>
    <n v="75070"/>
    <x v="0"/>
    <s v="Health Diagnosing and Treating Practitioners"/>
    <x v="5"/>
    <n v="1"/>
    <n v="1"/>
    <n v="1"/>
  </r>
  <r>
    <s v="U7X28S6H5V3087S7ZZ2"/>
    <n v="2009"/>
    <x v="4"/>
    <x v="1"/>
    <s v="11.0201"/>
    <x v="132"/>
    <s v="11.02"/>
    <s v="11"/>
    <s v="Computer Programming"/>
    <x v="0"/>
    <s v="15-1151"/>
    <x v="38"/>
    <s v="15-1"/>
    <s v="15"/>
    <s v="Grapevine"/>
    <x v="0"/>
    <n v="76051"/>
    <x v="0"/>
    <s v="Computer Occupations"/>
    <x v="6"/>
    <n v="1"/>
    <n v="1"/>
    <n v="1"/>
  </r>
  <r>
    <s v="U8D63072FT8TN3HYL72"/>
    <n v="2012"/>
    <x v="4"/>
    <x v="0"/>
    <s v="51.1103"/>
    <x v="133"/>
    <s v="51.11"/>
    <s v="51"/>
    <s v="Health/Medical Preparatory Programs"/>
    <x v="2"/>
    <s v="29-2052"/>
    <x v="8"/>
    <s v="29-2"/>
    <s v="29"/>
    <s v="Houston"/>
    <x v="0"/>
    <n v="77081"/>
    <x v="15"/>
    <s v="Health Technologists and Technicians"/>
    <x v="5"/>
    <n v="1"/>
    <n v="0"/>
    <n v="1"/>
  </r>
  <r>
    <s v="U8C2RF633RL5B969H70"/>
    <n v="2012"/>
    <x v="4"/>
    <x v="0"/>
    <s v="50.0799"/>
    <x v="33"/>
    <s v="50.07"/>
    <s v="50"/>
    <s v="Fine and Studio Arts"/>
    <x v="6"/>
    <s v="29-2061"/>
    <x v="31"/>
    <s v="29-2"/>
    <s v="29"/>
    <s v="Pensacola"/>
    <x v="6"/>
    <n v="32504"/>
    <x v="61"/>
    <s v="Health Technologists and Technicians"/>
    <x v="5"/>
    <n v="0"/>
    <n v="0"/>
    <n v="1"/>
  </r>
  <r>
    <s v="U1M6B75XP0ZF91T96TT"/>
    <n v="2012"/>
    <x v="4"/>
    <x v="0"/>
    <s v="22.0302"/>
    <x v="43"/>
    <s v="22.03"/>
    <s v="22"/>
    <s v="Legal Support Services"/>
    <x v="18"/>
    <s v="33-9032"/>
    <x v="197"/>
    <s v="33-9"/>
    <s v="33"/>
    <s v="Wylie"/>
    <x v="0"/>
    <n v="75098"/>
    <x v="0"/>
    <s v="Other Protective Service Workers"/>
    <x v="4"/>
    <n v="1"/>
    <n v="1"/>
    <n v="1"/>
  </r>
  <r>
    <s v="U7X59Y72T8PFP1P0RSC"/>
    <n v="2009"/>
    <x v="4"/>
    <x v="0"/>
    <s v="11.1099"/>
    <x v="40"/>
    <s v="11.10"/>
    <s v="11"/>
    <s v="Computer/Information Technology Administration and Management"/>
    <x v="0"/>
    <s v="43-5071"/>
    <x v="67"/>
    <s v="43-5"/>
    <s v="43"/>
    <s v="Allen"/>
    <x v="0"/>
    <n v="75002"/>
    <x v="0"/>
    <s v="Material Recording, Scheduling, Dispatching, and Distributing Workers"/>
    <x v="1"/>
    <n v="1"/>
    <n v="1"/>
    <n v="1"/>
  </r>
  <r>
    <s v="UHT00L6JJD8K9ZRZ90H"/>
    <n v="2012"/>
    <x v="4"/>
    <x v="1"/>
    <s v="24.0102"/>
    <x v="1"/>
    <s v="24.01"/>
    <s v="24"/>
    <s v="Liberal Arts and Sciences, General Studies and Humanities"/>
    <x v="1"/>
    <s v="29-1141"/>
    <x v="17"/>
    <s v="29-1"/>
    <s v="29"/>
    <s v="Lawrenceville"/>
    <x v="24"/>
    <n v="30046"/>
    <x v="50"/>
    <s v="Health Diagnosing and Treating Practitioners"/>
    <x v="5"/>
    <n v="0"/>
    <n v="0"/>
    <n v="1"/>
  </r>
  <r>
    <s v="UB6MQ1MKY03MYBY0LG"/>
    <n v="2009"/>
    <x v="4"/>
    <x v="0"/>
    <s v="24.0102"/>
    <x v="1"/>
    <s v="24.01"/>
    <s v="24"/>
    <s v="Liberal Arts and Sciences, General Studies and Humanities"/>
    <x v="1"/>
    <s v="43-3071"/>
    <x v="34"/>
    <s v="43-3"/>
    <s v="43"/>
    <s v="Allen"/>
    <x v="0"/>
    <n v="75002"/>
    <x v="0"/>
    <s v="Financial Clerks"/>
    <x v="1"/>
    <n v="1"/>
    <n v="1"/>
    <n v="1"/>
  </r>
  <r>
    <s v="U1U1FN75QNM5B98S6D5"/>
    <n v="2011"/>
    <x v="4"/>
    <x v="0"/>
    <s v="52.0211"/>
    <x v="64"/>
    <s v="52.02"/>
    <s v="52"/>
    <s v="Business Administration, Management and Operations"/>
    <x v="11"/>
    <s v="17-2141"/>
    <x v="0"/>
    <s v="17-2"/>
    <s v="17"/>
    <s v="Plano"/>
    <x v="0"/>
    <n v="75023"/>
    <x v="0"/>
    <s v="Engineers"/>
    <x v="0"/>
    <n v="1"/>
    <n v="1"/>
    <n v="1"/>
  </r>
  <r>
    <s v="U8A3W665FVN4BX6BWVR"/>
    <n v="2010"/>
    <x v="4"/>
    <x v="1"/>
    <s v="24.0102"/>
    <x v="1"/>
    <s v="24.01"/>
    <s v="24"/>
    <s v="Liberal Arts and Sciences, General Studies and Humanities"/>
    <x v="1"/>
    <s v="13-1151"/>
    <x v="137"/>
    <s v="13-1"/>
    <s v="13"/>
    <s v="Little Elm"/>
    <x v="0"/>
    <n v="75068"/>
    <x v="0"/>
    <s v="Business Operations Specialists"/>
    <x v="11"/>
    <n v="1"/>
    <n v="1"/>
    <n v="1"/>
  </r>
  <r>
    <s v="U8H2VQ65D38JP9ZM5X4"/>
    <n v="2013"/>
    <x v="4"/>
    <x v="0"/>
    <s v="14.1099"/>
    <x v="134"/>
    <s v="14.10"/>
    <s v="14"/>
    <s v="Electrical, Electronics and Communications Engineering"/>
    <x v="20"/>
    <s v="17-2072"/>
    <x v="106"/>
    <s v="17-2"/>
    <s v="17"/>
    <s v="Plano"/>
    <x v="0"/>
    <n v="75025"/>
    <x v="0"/>
    <s v="Engineers"/>
    <x v="0"/>
    <n v="1"/>
    <n v="1"/>
    <n v="1"/>
  </r>
  <r>
    <s v="U8E8HL6L5MSXR2DR6L5"/>
    <n v="2011"/>
    <x v="4"/>
    <x v="0"/>
    <s v="14.1001"/>
    <x v="45"/>
    <s v="14.10"/>
    <s v="14"/>
    <s v="Electrical, Electronics and Communications Engineering"/>
    <x v="20"/>
    <s v="11-1021"/>
    <x v="16"/>
    <s v="11-1"/>
    <s v="11"/>
    <s v="Santa Monica"/>
    <x v="7"/>
    <n v="90404"/>
    <x v="55"/>
    <s v="Top Executives"/>
    <x v="9"/>
    <n v="0"/>
    <n v="0"/>
    <n v="1"/>
  </r>
  <r>
    <s v="U1M2NZ6Q98R2D4TH0BP"/>
    <n v="2013"/>
    <x v="4"/>
    <x v="2"/>
    <s v="52.1501"/>
    <x v="32"/>
    <s v="52.15"/>
    <s v="52"/>
    <s v="Real Estate"/>
    <x v="11"/>
    <s v="11-9021"/>
    <x v="65"/>
    <s v="11-9"/>
    <s v="11"/>
    <s v="Houston"/>
    <x v="0"/>
    <n v="77083"/>
    <x v="15"/>
    <s v="Other Management Occupations"/>
    <x v="9"/>
    <n v="1"/>
    <n v="0"/>
    <n v="1"/>
  </r>
  <r>
    <s v="U8F58T6435QF4QWPVH8"/>
    <n v="2009"/>
    <x v="4"/>
    <x v="1"/>
    <s v="14.0101"/>
    <x v="106"/>
    <s v="14.01"/>
    <s v="14"/>
    <s v="Engineering, General"/>
    <x v="20"/>
    <s v="41-2031"/>
    <x v="47"/>
    <s v="41-2"/>
    <s v="41"/>
    <s v="Houston"/>
    <x v="0"/>
    <n v="77042"/>
    <x v="15"/>
    <s v="Retail Sales Workers"/>
    <x v="10"/>
    <n v="1"/>
    <n v="0"/>
    <n v="1"/>
  </r>
  <r>
    <s v="UHS0RN69V8SLRHLZY85"/>
    <n v="2012"/>
    <x v="4"/>
    <x v="2"/>
    <s v="32.0110"/>
    <x v="135"/>
    <s v="32.01"/>
    <s v="32"/>
    <s v="Basic Skills and Developmental/Remedial Education"/>
    <x v="29"/>
    <s v="41-1011"/>
    <x v="21"/>
    <s v="41-1"/>
    <s v="41"/>
    <s v="Aransas Pass"/>
    <x v="0"/>
    <n v="78336"/>
    <x v="62"/>
    <s v="Supervisors of Sales Workers"/>
    <x v="10"/>
    <n v="1"/>
    <n v="0"/>
    <n v="1"/>
  </r>
  <r>
    <s v="U8E6616J1930S62Q6WQ"/>
    <n v="2009"/>
    <x v="4"/>
    <x v="1"/>
    <s v="32.0110"/>
    <x v="135"/>
    <s v="32.01"/>
    <s v="32"/>
    <s v="Basic Skills and Developmental/Remedial Education"/>
    <x v="29"/>
    <s v="43-4051"/>
    <x v="29"/>
    <s v="43-4"/>
    <s v="43"/>
    <s v="Dallas"/>
    <x v="0"/>
    <n v="75230"/>
    <x v="0"/>
    <s v="Information and Record Clerks"/>
    <x v="1"/>
    <n v="1"/>
    <n v="1"/>
    <n v="1"/>
  </r>
  <r>
    <s v="U8A2F56LCKXYHY4J4MG"/>
    <n v="2011"/>
    <x v="4"/>
    <x v="1"/>
    <s v="51.3801"/>
    <x v="54"/>
    <s v="51.38"/>
    <s v="51"/>
    <s v="Registered Nursing, Nursing Administration, Nursing Research and Clinical Nursing"/>
    <x v="2"/>
    <s v="17-2112"/>
    <x v="62"/>
    <s v="17-2"/>
    <s v="17"/>
    <s v="Garland"/>
    <x v="0"/>
    <n v="75041"/>
    <x v="0"/>
    <s v="Engineers"/>
    <x v="0"/>
    <n v="1"/>
    <n v="1"/>
    <n v="1"/>
  </r>
  <r>
    <s v="U8C0DQ64SYN9KGNPGG9"/>
    <n v="2011"/>
    <x v="4"/>
    <x v="2"/>
    <s v="52.1501"/>
    <x v="32"/>
    <s v="52.15"/>
    <s v="52"/>
    <s v="Real Estate"/>
    <x v="11"/>
    <s v="43-4111"/>
    <x v="198"/>
    <s v="43-4"/>
    <s v="43"/>
    <s v="Plano"/>
    <x v="0"/>
    <n v="75074"/>
    <x v="0"/>
    <s v="Information and Record Clerks"/>
    <x v="1"/>
    <n v="1"/>
    <n v="1"/>
    <n v="1"/>
  </r>
  <r>
    <s v="U8B12W6VXCHBSTRDQMG"/>
    <n v="2009"/>
    <x v="4"/>
    <x v="1"/>
    <s v="36.0116"/>
    <x v="136"/>
    <s v="36.01"/>
    <s v="36"/>
    <s v="Leisure and Recreational Activities"/>
    <x v="4"/>
    <s v="43-4051"/>
    <x v="29"/>
    <s v="43-4"/>
    <s v="43"/>
    <s v="Allen"/>
    <x v="0"/>
    <n v="75002"/>
    <x v="0"/>
    <s v="Information and Record Clerks"/>
    <x v="1"/>
    <n v="1"/>
    <n v="1"/>
    <n v="1"/>
  </r>
  <r>
    <s v="U8E3G366XCS3JT70SD3"/>
    <n v="2011"/>
    <x v="4"/>
    <x v="0"/>
    <s v="40.0101"/>
    <x v="25"/>
    <s v="40.01"/>
    <s v="40"/>
    <s v="Physical Sciences"/>
    <x v="15"/>
    <s v="15-1151"/>
    <x v="38"/>
    <s v="15-1"/>
    <s v="15"/>
    <s v="Aubrey"/>
    <x v="0"/>
    <n v="76227"/>
    <x v="0"/>
    <s v="Computer Occupations"/>
    <x v="6"/>
    <n v="1"/>
    <n v="1"/>
    <n v="1"/>
  </r>
  <r>
    <s v="UHS6HT6WLV4KQDBW8FS"/>
    <n v="2013"/>
    <x v="4"/>
    <x v="0"/>
    <s v="24.0102"/>
    <x v="1"/>
    <s v="24.01"/>
    <s v="24"/>
    <s v="Liberal Arts and Sciences, General Studies and Humanities"/>
    <x v="1"/>
    <s v="15-1151"/>
    <x v="38"/>
    <s v="15-1"/>
    <s v="15"/>
    <s v="Rowlett"/>
    <x v="0"/>
    <n v="75089"/>
    <x v="0"/>
    <s v="Computer Occupations"/>
    <x v="6"/>
    <n v="1"/>
    <n v="1"/>
    <n v="1"/>
  </r>
  <r>
    <s v="U1B3V86ZQ0690T1JHSR"/>
    <n v="2010"/>
    <x v="4"/>
    <x v="2"/>
    <s v="13.1206"/>
    <x v="137"/>
    <s v="13.12"/>
    <s v="13"/>
    <s v="Teacher Education and Professional Development, Specific Levels and Methods"/>
    <x v="10"/>
    <s v="25-2021"/>
    <x v="118"/>
    <s v="25-2"/>
    <s v="25"/>
    <s v="Rockwall"/>
    <x v="0"/>
    <n v="75032"/>
    <x v="0"/>
    <s v="Preschool, Primary, Secondary, and Special Education School Teachers"/>
    <x v="21"/>
    <n v="1"/>
    <n v="1"/>
    <n v="1"/>
  </r>
  <r>
    <s v="U8C3CQ5YS4N93JTY3TK"/>
    <n v="2009"/>
    <x v="4"/>
    <x v="0"/>
    <s v="24.0102"/>
    <x v="1"/>
    <s v="24.01"/>
    <s v="24"/>
    <s v="Liberal Arts and Sciences, General Studies and Humanities"/>
    <x v="1"/>
    <s v="13-1023"/>
    <x v="114"/>
    <s v="13-1"/>
    <s v="13"/>
    <s v="Allen"/>
    <x v="0"/>
    <n v="75002"/>
    <x v="0"/>
    <s v="Business Operations Specialists"/>
    <x v="11"/>
    <n v="1"/>
    <n v="1"/>
    <n v="1"/>
  </r>
  <r>
    <s v="U3T4BC6R0XF5RN5PXTD"/>
    <n v="2012"/>
    <x v="4"/>
    <x v="1"/>
    <s v="43.0103"/>
    <x v="9"/>
    <s v="43.01"/>
    <s v="43"/>
    <s v="Criminal Justice and Corrections"/>
    <x v="7"/>
    <s v="43-4081"/>
    <x v="1"/>
    <s v="43-4"/>
    <s v="43"/>
    <s v="McKinney"/>
    <x v="0"/>
    <n v="75069"/>
    <x v="0"/>
    <s v="Information and Record Clerks"/>
    <x v="1"/>
    <n v="1"/>
    <n v="1"/>
    <n v="1"/>
  </r>
  <r>
    <s v="UHV6Q16XHVCXW6HW9XR"/>
    <n v="2012"/>
    <x v="4"/>
    <x v="0"/>
    <s v="10.0304"/>
    <x v="138"/>
    <s v="10.03"/>
    <s v="10"/>
    <s v="Graphic Communications"/>
    <x v="28"/>
    <s v="27-1024"/>
    <x v="78"/>
    <s v="27-1"/>
    <s v="27"/>
    <s v="Plano"/>
    <x v="0"/>
    <n v="75024"/>
    <x v="0"/>
    <s v="Art and Design Workers"/>
    <x v="17"/>
    <n v="1"/>
    <n v="1"/>
    <n v="1"/>
  </r>
  <r>
    <s v="U8C56M791LPCHTLGVLQ"/>
    <n v="2013"/>
    <x v="4"/>
    <x v="0"/>
    <s v="43.0103"/>
    <x v="9"/>
    <s v="43.01"/>
    <s v="43"/>
    <s v="Criminal Justice and Corrections"/>
    <x v="7"/>
    <s v="41-2031"/>
    <x v="47"/>
    <s v="41-2"/>
    <s v="41"/>
    <s v="Plano"/>
    <x v="0"/>
    <n v="75025"/>
    <x v="0"/>
    <s v="Retail Sales Workers"/>
    <x v="10"/>
    <n v="1"/>
    <n v="1"/>
    <n v="1"/>
  </r>
  <r>
    <s v="UHL3ZC77NGBBWY6BRGK"/>
    <n v="2012"/>
    <x v="4"/>
    <x v="1"/>
    <s v="43.0116"/>
    <x v="139"/>
    <s v="43.01"/>
    <s v="43"/>
    <s v="Criminal Justice and Corrections"/>
    <x v="7"/>
    <s v="29-2052"/>
    <x v="8"/>
    <s v="29-2"/>
    <s v="29"/>
    <s v="Arlington"/>
    <x v="0"/>
    <n v="76016"/>
    <x v="0"/>
    <s v="Health Technologists and Technicians"/>
    <x v="5"/>
    <n v="1"/>
    <n v="1"/>
    <n v="1"/>
  </r>
  <r>
    <s v="U2C070701Q2KHPKG92Q"/>
    <n v="2012"/>
    <x v="4"/>
    <x v="3"/>
    <s v="47.0101"/>
    <x v="84"/>
    <s v="47.01"/>
    <s v="47"/>
    <s v="Electrical/Electronics Maintenance and Repair Technology"/>
    <x v="16"/>
    <s v="15-1151"/>
    <x v="38"/>
    <s v="15-1"/>
    <s v="15"/>
    <s v="Richardson"/>
    <x v="0"/>
    <n v="75082"/>
    <x v="0"/>
    <s v="Computer Occupations"/>
    <x v="6"/>
    <n v="1"/>
    <n v="1"/>
    <n v="1"/>
  </r>
  <r>
    <s v="UHS0PP6D17CSX7NYYZM"/>
    <n v="2012"/>
    <x v="4"/>
    <x v="3"/>
    <s v="47.0101"/>
    <x v="84"/>
    <s v="47.01"/>
    <s v="47"/>
    <s v="Electrical/Electronics Maintenance and Repair Technology"/>
    <x v="16"/>
    <s v="15-1142"/>
    <x v="72"/>
    <s v="15-1"/>
    <s v="15"/>
    <s v="Richardson"/>
    <x v="0"/>
    <n v="75082"/>
    <x v="0"/>
    <s v="Computer Occupations"/>
    <x v="6"/>
    <n v="1"/>
    <n v="1"/>
    <n v="1"/>
  </r>
  <r>
    <s v="U8E7NP7591YV5WNFPXV"/>
    <n v="2010"/>
    <x v="4"/>
    <x v="1"/>
    <s v="47.0604"/>
    <x v="140"/>
    <s v="47.06"/>
    <s v="47"/>
    <s v="Vehicle Maintenance and Repair Technologies"/>
    <x v="16"/>
    <s v="11-3031"/>
    <x v="93"/>
    <s v="11-3"/>
    <s v="11"/>
    <s v="Plano"/>
    <x v="0"/>
    <n v="75023"/>
    <x v="0"/>
    <s v="Operations Specialties Managers"/>
    <x v="9"/>
    <n v="1"/>
    <n v="1"/>
    <n v="1"/>
  </r>
  <r>
    <s v="U8C49368ZWGQGYT79Z6"/>
    <n v="2010"/>
    <x v="4"/>
    <x v="0"/>
    <s v="11.0901"/>
    <x v="19"/>
    <s v="11.09"/>
    <s v="11"/>
    <s v="Computer Systems Networking and Telecommunications"/>
    <x v="0"/>
    <s v="43-3031"/>
    <x v="87"/>
    <s v="43-3"/>
    <s v="43"/>
    <s v="Melissa"/>
    <x v="0"/>
    <n v="75454"/>
    <x v="0"/>
    <s v="Financial Clerks"/>
    <x v="1"/>
    <n v="1"/>
    <n v="1"/>
    <n v="1"/>
  </r>
  <r>
    <s v="U8C0CL5ZSNCLYM1FV4Z"/>
    <n v="2011"/>
    <x v="4"/>
    <x v="0"/>
    <s v="51.3801"/>
    <x v="54"/>
    <s v="51.38"/>
    <s v="51"/>
    <s v="Registered Nursing, Nursing Administration, Nursing Research and Clinical Nursing"/>
    <x v="2"/>
    <s v="15-1121"/>
    <x v="48"/>
    <s v="15-1"/>
    <s v="15"/>
    <s v="McKinney"/>
    <x v="0"/>
    <n v="75070"/>
    <x v="0"/>
    <s v="Computer Occupations"/>
    <x v="6"/>
    <n v="1"/>
    <n v="1"/>
    <n v="1"/>
  </r>
  <r>
    <s v="UHS6SV5Y2NSPPNL68N5"/>
    <n v="2012"/>
    <x v="4"/>
    <x v="1"/>
    <s v="51.1004"/>
    <x v="141"/>
    <s v="51.10"/>
    <s v="51"/>
    <s v="Clinical/Medical Laboratory Science/Research and Allied Professions"/>
    <x v="2"/>
    <s v="11-9141"/>
    <x v="54"/>
    <s v="11-9"/>
    <s v="11"/>
    <s v="Dallas"/>
    <x v="0"/>
    <n v="75206"/>
    <x v="0"/>
    <s v="Other Management Occupations"/>
    <x v="9"/>
    <n v="1"/>
    <n v="1"/>
    <n v="1"/>
  </r>
  <r>
    <s v="U8H5LK759TZP478KBJ0"/>
    <n v="2010"/>
    <x v="4"/>
    <x v="1"/>
    <s v="50.0411"/>
    <x v="90"/>
    <s v="50.04"/>
    <s v="50"/>
    <s v="Design and Applied Arts"/>
    <x v="6"/>
    <s v="47-2031"/>
    <x v="199"/>
    <s v="47-2"/>
    <s v="47"/>
    <s v="Glendale"/>
    <x v="10"/>
    <n v="85301"/>
    <x v="14"/>
    <s v="Construction Trades Workers"/>
    <x v="20"/>
    <n v="0"/>
    <n v="0"/>
    <n v="1"/>
  </r>
  <r>
    <s v="U8D7H26ZG09T3D1C8N3"/>
    <n v="2009"/>
    <x v="4"/>
    <x v="0"/>
    <s v="52.0101"/>
    <x v="62"/>
    <s v="52.01"/>
    <s v="52"/>
    <s v="Business/Commerce, General"/>
    <x v="11"/>
    <s v="43-3021"/>
    <x v="150"/>
    <s v="43-3"/>
    <s v="43"/>
    <s v="Frisco"/>
    <x v="0"/>
    <n v="75034"/>
    <x v="0"/>
    <s v="Financial Clerks"/>
    <x v="1"/>
    <n v="1"/>
    <n v="1"/>
    <n v="1"/>
  </r>
  <r>
    <s v="U8E15Q66F7XCHFN5HCV"/>
    <n v="2011"/>
    <x v="4"/>
    <x v="3"/>
    <s v="40.0101"/>
    <x v="25"/>
    <s v="40.01"/>
    <s v="40"/>
    <s v="Physical Sciences"/>
    <x v="15"/>
    <s v="25-1099"/>
    <x v="163"/>
    <s v="25-1"/>
    <s v="25"/>
    <s v="Dallas"/>
    <x v="0"/>
    <n v="75252"/>
    <x v="0"/>
    <s v="Postsecondary Teachers"/>
    <x v="21"/>
    <n v="1"/>
    <n v="1"/>
    <n v="1"/>
  </r>
  <r>
    <s v="U148Y1MK9QPN9MPRQZ"/>
    <n v="2011"/>
    <x v="4"/>
    <x v="0"/>
    <s v="24.0102"/>
    <x v="1"/>
    <s v="24.01"/>
    <s v="24"/>
    <s v="Liberal Arts and Sciences, General Studies and Humanities"/>
    <x v="1"/>
    <s v="11-3021"/>
    <x v="144"/>
    <s v="11-3"/>
    <s v="11"/>
    <s v="Plano"/>
    <x v="0"/>
    <n v="75023"/>
    <x v="0"/>
    <s v="Operations Specialties Managers"/>
    <x v="9"/>
    <n v="1"/>
    <n v="1"/>
    <n v="1"/>
  </r>
  <r>
    <s v="U8E30H79F3YL625YTV8"/>
    <n v="2012"/>
    <x v="4"/>
    <x v="1"/>
    <s v="24.0102"/>
    <x v="1"/>
    <s v="24.01"/>
    <s v="24"/>
    <s v="Liberal Arts and Sciences, General Studies and Humanities"/>
    <x v="1"/>
    <s v="29-1141"/>
    <x v="17"/>
    <s v="29-1"/>
    <s v="29"/>
    <s v="Lawrenceville"/>
    <x v="24"/>
    <n v="30046"/>
    <x v="50"/>
    <s v="Health Diagnosing and Treating Practitioners"/>
    <x v="5"/>
    <n v="0"/>
    <n v="0"/>
    <n v="1"/>
  </r>
  <r>
    <s v="U8F3Q677HVND4JMD882"/>
    <n v="2009"/>
    <x v="4"/>
    <x v="1"/>
    <s v="24.0102"/>
    <x v="1"/>
    <s v="24.01"/>
    <s v="24"/>
    <s v="Liberal Arts and Sciences, General Studies and Humanities"/>
    <x v="1"/>
    <s v="31-1011"/>
    <x v="190"/>
    <s v="31-1"/>
    <s v="31"/>
    <s v="Lawrenceville"/>
    <x v="24"/>
    <n v="30045"/>
    <x v="50"/>
    <s v="Nursing, Psychiatric, and Home Health Aides"/>
    <x v="2"/>
    <n v="0"/>
    <n v="0"/>
    <n v="1"/>
  </r>
  <r>
    <s v="U8D4QZ5W1ZQ8RZTKL2P"/>
    <n v="2012"/>
    <x v="4"/>
    <x v="1"/>
    <s v="24.0101"/>
    <x v="3"/>
    <s v="24.01"/>
    <s v="24"/>
    <s v="Liberal Arts and Sciences, General Studies and Humanities"/>
    <x v="1"/>
    <s v="15-1151"/>
    <x v="38"/>
    <s v="15-1"/>
    <s v="15"/>
    <s v="Norman"/>
    <x v="17"/>
    <n v="73072"/>
    <x v="33"/>
    <s v="Computer Occupations"/>
    <x v="6"/>
    <n v="0"/>
    <n v="0"/>
    <n v="1"/>
  </r>
  <r>
    <s v="U8A4CV6VTS8587MKJ3Z"/>
    <n v="2011"/>
    <x v="4"/>
    <x v="0"/>
    <s v="51.0602"/>
    <x v="142"/>
    <s v="51.06"/>
    <s v="51"/>
    <s v="Dental Support Services and Allied Professions"/>
    <x v="2"/>
    <s v="29-2021"/>
    <x v="200"/>
    <s v="29-2"/>
    <s v="29"/>
    <s v="Rockwall"/>
    <x v="0"/>
    <n v="75087"/>
    <x v="0"/>
    <s v="Health Technologists and Technicians"/>
    <x v="5"/>
    <n v="1"/>
    <n v="1"/>
    <n v="1"/>
  </r>
  <r>
    <s v="U8E3HT6K6FZ2F5NZYMS"/>
    <n v="2012"/>
    <x v="4"/>
    <x v="1"/>
    <s v="24.0101"/>
    <x v="3"/>
    <s v="24.01"/>
    <s v="24"/>
    <s v="Liberal Arts and Sciences, General Studies and Humanities"/>
    <x v="1"/>
    <s v="15-1151"/>
    <x v="38"/>
    <s v="15-1"/>
    <s v="15"/>
    <s v="Norman"/>
    <x v="17"/>
    <n v="73072"/>
    <x v="33"/>
    <s v="Computer Occupations"/>
    <x v="6"/>
    <n v="0"/>
    <n v="0"/>
    <n v="1"/>
  </r>
  <r>
    <s v="UHN61Y6TKQKCQM3WP0F"/>
    <n v="2013"/>
    <x v="4"/>
    <x v="1"/>
    <s v="24.0102"/>
    <x v="1"/>
    <s v="24.01"/>
    <s v="24"/>
    <s v="Liberal Arts and Sciences, General Studies and Humanities"/>
    <x v="1"/>
    <s v="41-2031"/>
    <x v="47"/>
    <s v="41-2"/>
    <s v="41"/>
    <s v="Dallas"/>
    <x v="0"/>
    <n v="75208"/>
    <x v="0"/>
    <s v="Retail Sales Workers"/>
    <x v="10"/>
    <n v="1"/>
    <n v="1"/>
    <n v="1"/>
  </r>
  <r>
    <s v="U73VJ1MKLMCGHFZ47Z"/>
    <n v="2012"/>
    <x v="4"/>
    <x v="0"/>
    <s v="24.0102"/>
    <x v="1"/>
    <s v="24.01"/>
    <s v="24"/>
    <s v="Liberal Arts and Sciences, General Studies and Humanities"/>
    <x v="1"/>
    <s v="43-1011"/>
    <x v="39"/>
    <s v="43-1"/>
    <s v="43"/>
    <s v="Allen"/>
    <x v="0"/>
    <n v="75013"/>
    <x v="0"/>
    <s v="Supervisors of Office and Administrative Support Workers"/>
    <x v="1"/>
    <n v="1"/>
    <n v="1"/>
    <n v="1"/>
  </r>
  <r>
    <s v="U8A34C6B34YPV9TKXN8"/>
    <n v="2010"/>
    <x v="4"/>
    <x v="1"/>
    <s v="24.0102"/>
    <x v="1"/>
    <s v="24.01"/>
    <s v="24"/>
    <s v="Liberal Arts and Sciences, General Studies and Humanities"/>
    <x v="1"/>
    <s v="41-1011"/>
    <x v="21"/>
    <s v="41-1"/>
    <s v="41"/>
    <s v="Plano"/>
    <x v="0"/>
    <n v="75024"/>
    <x v="0"/>
    <s v="Supervisors of Sales Workers"/>
    <x v="10"/>
    <n v="1"/>
    <n v="1"/>
    <n v="1"/>
  </r>
  <r>
    <s v="U8B0YB5W0ST7KVMFN2D"/>
    <n v="2009"/>
    <x v="4"/>
    <x v="0"/>
    <s v="24.0102"/>
    <x v="1"/>
    <s v="24.01"/>
    <s v="24"/>
    <s v="Liberal Arts and Sciences, General Studies and Humanities"/>
    <x v="1"/>
    <s v="27-1026"/>
    <x v="201"/>
    <s v="27-1"/>
    <s v="27"/>
    <s v="Plano"/>
    <x v="0"/>
    <n v="75024"/>
    <x v="0"/>
    <s v="Art and Design Workers"/>
    <x v="17"/>
    <n v="1"/>
    <n v="1"/>
    <n v="1"/>
  </r>
  <r>
    <s v="U8G03R6NFV9MMRTRN51"/>
    <n v="2011"/>
    <x v="4"/>
    <x v="0"/>
    <s v="24.0102"/>
    <x v="1"/>
    <s v="24.01"/>
    <s v="24"/>
    <s v="Liberal Arts and Sciences, General Studies and Humanities"/>
    <x v="1"/>
    <s v="41-3021"/>
    <x v="19"/>
    <s v="41-3"/>
    <s v="41"/>
    <s v="Rockwall"/>
    <x v="0"/>
    <n v="75087"/>
    <x v="0"/>
    <s v="Sales Representatives, Services"/>
    <x v="10"/>
    <n v="1"/>
    <n v="1"/>
    <n v="1"/>
  </r>
  <r>
    <s v="U8A0X577T5TK9SB4QCN"/>
    <n v="2010"/>
    <x v="4"/>
    <x v="1"/>
    <s v="24.0102"/>
    <x v="1"/>
    <s v="24.01"/>
    <s v="24"/>
    <s v="Liberal Arts and Sciences, General Studies and Humanities"/>
    <x v="1"/>
    <s v="43-4051"/>
    <x v="29"/>
    <s v="43-4"/>
    <s v="43"/>
    <s v="Plano"/>
    <x v="0"/>
    <n v="75093"/>
    <x v="0"/>
    <s v="Information and Record Clerks"/>
    <x v="1"/>
    <n v="1"/>
    <n v="1"/>
    <n v="1"/>
  </r>
  <r>
    <s v="U8D5C9650DG5JBZL1JV"/>
    <n v="2009"/>
    <x v="4"/>
    <x v="1"/>
    <s v="24.0102"/>
    <x v="1"/>
    <s v="24.01"/>
    <s v="24"/>
    <s v="Liberal Arts and Sciences, General Studies and Humanities"/>
    <x v="1"/>
    <s v="29-2081"/>
    <x v="202"/>
    <s v="29-2"/>
    <s v="29"/>
    <s v="Little Elm"/>
    <x v="0"/>
    <n v="75068"/>
    <x v="0"/>
    <s v="Health Technologists and Technicians"/>
    <x v="5"/>
    <n v="1"/>
    <n v="1"/>
    <n v="1"/>
  </r>
  <r>
    <s v="U7X30C686WXYHQZ6P5Z"/>
    <n v="2011"/>
    <x v="4"/>
    <x v="0"/>
    <s v="15.0305"/>
    <x v="30"/>
    <s v="15.03"/>
    <s v="15"/>
    <s v="Electrical Engineering Technologies/Technicians"/>
    <x v="8"/>
    <s v="49-3023"/>
    <x v="49"/>
    <s v="49-3"/>
    <s v="49"/>
    <s v="Dallas"/>
    <x v="0"/>
    <n v="75287"/>
    <x v="0"/>
    <s v="Vehicle and Mobile Equipment Mechanics, Installers, and Repairers"/>
    <x v="16"/>
    <n v="1"/>
    <n v="1"/>
    <n v="1"/>
  </r>
  <r>
    <s v="UHT85Y5XP5JLG9TGTP9"/>
    <n v="2013"/>
    <x v="4"/>
    <x v="0"/>
    <s v="15.1202"/>
    <x v="143"/>
    <s v="15.12"/>
    <s v="15"/>
    <s v="Computer Engineering Technologies/Technicians"/>
    <x v="8"/>
    <s v="43-6014"/>
    <x v="2"/>
    <s v="43-6"/>
    <s v="43"/>
    <s v="Allen"/>
    <x v="0"/>
    <n v="75002"/>
    <x v="0"/>
    <s v="Secretaries and Administrative Assistants"/>
    <x v="1"/>
    <n v="1"/>
    <n v="1"/>
    <n v="1"/>
  </r>
  <r>
    <s v="U8H25N6KG6G0MFVY7DT"/>
    <n v="2012"/>
    <x v="4"/>
    <x v="0"/>
    <s v="52.0208"/>
    <x v="29"/>
    <s v="52.02"/>
    <s v="52"/>
    <s v="Business Administration, Management and Operations"/>
    <x v="11"/>
    <s v="27-3042"/>
    <x v="186"/>
    <s v="27-3"/>
    <s v="27"/>
    <s v="Allen"/>
    <x v="0"/>
    <n v="75002"/>
    <x v="0"/>
    <s v="Media and Communication Workers"/>
    <x v="17"/>
    <n v="1"/>
    <n v="1"/>
    <n v="1"/>
  </r>
  <r>
    <s v="UHR3ZS6HYM735L39SRW"/>
    <n v="2013"/>
    <x v="4"/>
    <x v="1"/>
    <s v="24.0102"/>
    <x v="1"/>
    <s v="24.01"/>
    <s v="24"/>
    <s v="Liberal Arts and Sciences, General Studies and Humanities"/>
    <x v="1"/>
    <s v="41-9022"/>
    <x v="60"/>
    <s v="41-9"/>
    <s v="41"/>
    <s v="Dallas"/>
    <x v="0"/>
    <n v="75287"/>
    <x v="0"/>
    <s v="Other Sales and Related Workers"/>
    <x v="10"/>
    <n v="1"/>
    <n v="1"/>
    <n v="1"/>
  </r>
  <r>
    <s v="U8B6CB64WBB85YQM50Z"/>
    <n v="2012"/>
    <x v="4"/>
    <x v="1"/>
    <s v="51.3801"/>
    <x v="54"/>
    <s v="51.38"/>
    <s v="51"/>
    <s v="Registered Nursing, Nursing Administration, Nursing Research and Clinical Nursing"/>
    <x v="2"/>
    <s v="29-1141"/>
    <x v="17"/>
    <s v="29-1"/>
    <s v="29"/>
    <s v="Sachse"/>
    <x v="0"/>
    <n v="75048"/>
    <x v="0"/>
    <s v="Health Diagnosing and Treating Practitioners"/>
    <x v="5"/>
    <n v="1"/>
    <n v="1"/>
    <n v="1"/>
  </r>
  <r>
    <s v="U7X8C36Z4MJRNHJP4MN"/>
    <n v="2009"/>
    <x v="4"/>
    <x v="0"/>
    <s v="24.0101"/>
    <x v="3"/>
    <s v="24.01"/>
    <s v="24"/>
    <s v="Liberal Arts and Sciences, General Studies and Humanities"/>
    <x v="1"/>
    <s v="43-4051"/>
    <x v="29"/>
    <s v="43-4"/>
    <s v="43"/>
    <s v="McKinney"/>
    <x v="0"/>
    <n v="75069"/>
    <x v="0"/>
    <s v="Information and Record Clerks"/>
    <x v="1"/>
    <n v="1"/>
    <n v="1"/>
    <n v="1"/>
  </r>
  <r>
    <s v="U8B0Z472JBKRWDT0JGV"/>
    <n v="2009"/>
    <x v="4"/>
    <x v="0"/>
    <s v="24.0101"/>
    <x v="3"/>
    <s v="24.01"/>
    <s v="24"/>
    <s v="Liberal Arts and Sciences, General Studies and Humanities"/>
    <x v="1"/>
    <s v="41-2031"/>
    <x v="47"/>
    <s v="41-2"/>
    <s v="41"/>
    <s v="Allen"/>
    <x v="0"/>
    <n v="75002"/>
    <x v="0"/>
    <s v="Retail Sales Workers"/>
    <x v="10"/>
    <n v="1"/>
    <n v="1"/>
    <n v="1"/>
  </r>
  <r>
    <s v="UHL5BX6PYJNVY599XXK"/>
    <n v="2013"/>
    <x v="4"/>
    <x v="0"/>
    <s v="24.0101"/>
    <x v="3"/>
    <s v="24.01"/>
    <s v="24"/>
    <s v="Liberal Arts and Sciences, General Studies and Humanities"/>
    <x v="1"/>
    <s v="25-2011"/>
    <x v="162"/>
    <s v="25-2"/>
    <s v="25"/>
    <s v="Austin"/>
    <x v="0"/>
    <n v="78748"/>
    <x v="10"/>
    <s v="Preschool, Primary, Secondary, and Special Education School Teachers"/>
    <x v="21"/>
    <n v="1"/>
    <n v="0"/>
    <n v="1"/>
  </r>
  <r>
    <s v="U8C5WH68DK2BLLH8PTL"/>
    <n v="2012"/>
    <x v="4"/>
    <x v="0"/>
    <s v="24.0101"/>
    <x v="3"/>
    <s v="24.01"/>
    <s v="24"/>
    <s v="Liberal Arts and Sciences, General Studies and Humanities"/>
    <x v="1"/>
    <s v="41-1011"/>
    <x v="21"/>
    <s v="41-1"/>
    <s v="41"/>
    <s v="Carrollton"/>
    <x v="0"/>
    <n v="75007"/>
    <x v="0"/>
    <s v="Supervisors of Sales Workers"/>
    <x v="10"/>
    <n v="1"/>
    <n v="1"/>
    <n v="1"/>
  </r>
  <r>
    <s v="UHV0LF6VHKXPJYKKFD3"/>
    <n v="2012"/>
    <x v="4"/>
    <x v="1"/>
    <s v="24.0102"/>
    <x v="1"/>
    <s v="24.01"/>
    <s v="24"/>
    <s v="Liberal Arts and Sciences, General Studies and Humanities"/>
    <x v="1"/>
    <s v="43-5071"/>
    <x v="67"/>
    <s v="43-5"/>
    <s v="43"/>
    <s v="Allen"/>
    <x v="0"/>
    <n v="75002"/>
    <x v="0"/>
    <s v="Material Recording, Scheduling, Dispatching, and Distributing Workers"/>
    <x v="1"/>
    <n v="1"/>
    <n v="1"/>
    <n v="1"/>
  </r>
  <r>
    <s v="U1U53R68LQ2HBTYSWNV"/>
    <n v="2012"/>
    <x v="4"/>
    <x v="1"/>
    <s v="23.0101"/>
    <x v="4"/>
    <s v="23.01"/>
    <s v="23"/>
    <s v="English Language and Literature, General"/>
    <x v="3"/>
    <s v="25-2031"/>
    <x v="123"/>
    <s v="25-2"/>
    <s v="25"/>
    <s v="Frisco"/>
    <x v="0"/>
    <n v="75034"/>
    <x v="0"/>
    <s v="Preschool, Primary, Secondary, and Special Education School Teachers"/>
    <x v="21"/>
    <n v="1"/>
    <n v="1"/>
    <n v="1"/>
  </r>
  <r>
    <s v="UHP6XB6214YR539WM3G"/>
    <n v="2012"/>
    <x v="4"/>
    <x v="0"/>
    <s v="24.0102"/>
    <x v="1"/>
    <s v="24.01"/>
    <s v="24"/>
    <s v="Liberal Arts and Sciences, General Studies and Humanities"/>
    <x v="1"/>
    <s v="43-3031"/>
    <x v="87"/>
    <s v="43-3"/>
    <s v="43"/>
    <s v="Arlington"/>
    <x v="0"/>
    <n v="76006"/>
    <x v="0"/>
    <s v="Financial Clerks"/>
    <x v="1"/>
    <n v="1"/>
    <n v="1"/>
    <n v="1"/>
  </r>
  <r>
    <s v="U8E1Q174WZXMWQD5TPV"/>
    <n v="2011"/>
    <x v="4"/>
    <x v="0"/>
    <s v="24.0102"/>
    <x v="1"/>
    <s v="24.01"/>
    <s v="24"/>
    <s v="Liberal Arts and Sciences, General Studies and Humanities"/>
    <x v="1"/>
    <s v="43-4051"/>
    <x v="29"/>
    <s v="43-4"/>
    <s v="43"/>
    <s v="Addison"/>
    <x v="0"/>
    <n v="75001"/>
    <x v="0"/>
    <s v="Information and Record Clerks"/>
    <x v="1"/>
    <n v="1"/>
    <n v="1"/>
    <n v="1"/>
  </r>
  <r>
    <s v="U8C6TQ60QK512S0HX0V"/>
    <n v="2010"/>
    <x v="4"/>
    <x v="2"/>
    <s v="11.0203"/>
    <x v="107"/>
    <s v="11.02"/>
    <s v="11"/>
    <s v="Computer Programming"/>
    <x v="0"/>
    <s v="29-1125"/>
    <x v="203"/>
    <s v="29-1"/>
    <s v="29"/>
    <s v="Moreno Valley"/>
    <x v="7"/>
    <n v="92553"/>
    <x v="63"/>
    <s v="Health Diagnosing and Treating Practitioners"/>
    <x v="5"/>
    <n v="0"/>
    <n v="0"/>
    <n v="1"/>
  </r>
  <r>
    <s v="UHV83V79QYFMF766FM8"/>
    <n v="2012"/>
    <x v="4"/>
    <x v="0"/>
    <s v="51.0602"/>
    <x v="142"/>
    <s v="51.06"/>
    <s v="51"/>
    <s v="Dental Support Services and Allied Professions"/>
    <x v="2"/>
    <s v="29-2021"/>
    <x v="200"/>
    <s v="29-2"/>
    <s v="29"/>
    <s v="Frisco"/>
    <x v="0"/>
    <n v="75035"/>
    <x v="0"/>
    <s v="Health Technologists and Technicians"/>
    <x v="5"/>
    <n v="1"/>
    <n v="1"/>
    <n v="1"/>
  </r>
  <r>
    <s v="U5H49C6TR8XLY7W9QW9"/>
    <n v="2011"/>
    <x v="4"/>
    <x v="0"/>
    <s v="24.0102"/>
    <x v="1"/>
    <s v="24.01"/>
    <s v="24"/>
    <s v="Liberal Arts and Sciences, General Studies and Humanities"/>
    <x v="1"/>
    <s v="21-1093"/>
    <x v="109"/>
    <s v="21-1"/>
    <s v="21"/>
    <s v="Addison"/>
    <x v="0"/>
    <n v="75001"/>
    <x v="0"/>
    <s v="Counselors, Social Workers, and Other Community and Social Service Specialists"/>
    <x v="7"/>
    <n v="1"/>
    <n v="1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238">
  <r>
    <s v="U8D84663Z3SZ7T3MD0F"/>
    <n v="2011"/>
    <n v="1965"/>
    <x v="0"/>
    <s v="51.3801"/>
    <x v="0"/>
    <s v="51.38"/>
    <s v="51"/>
    <s v="Registered Nursing, Nursing Administration, Nursing Research and Clinical Nursing"/>
    <x v="0"/>
    <s v="33-9099"/>
    <x v="0"/>
    <s v="33-9"/>
    <s v="33"/>
    <s v="McKinney"/>
    <x v="0"/>
    <n v="75070"/>
    <x v="0"/>
    <s v="Other Protective Service Workers"/>
    <x v="0"/>
    <x v="0"/>
    <x v="0"/>
    <n v="1"/>
    <x v="0"/>
    <x v="0"/>
    <n v="1"/>
  </r>
  <r>
    <s v="U8A1VY5XDP4X209HNFP"/>
    <n v="2010"/>
    <n v="1970"/>
    <x v="0"/>
    <s v="42.0101"/>
    <x v="1"/>
    <s v="42.01"/>
    <s v="42"/>
    <s v="Psychology, General"/>
    <x v="1"/>
    <s v="41-3031"/>
    <x v="1"/>
    <s v="41-3"/>
    <s v="41"/>
    <s v="McKinney"/>
    <x v="0"/>
    <n v="75070"/>
    <x v="0"/>
    <s v="Sales Representatives, Services"/>
    <x v="1"/>
    <x v="0"/>
    <x v="0"/>
    <n v="1"/>
    <x v="0"/>
    <x v="0"/>
    <n v="1"/>
  </r>
  <r>
    <s v="U8D1L46CX6S6M6BR396"/>
    <n v="2012"/>
    <n v="1970"/>
    <x v="0"/>
    <s v="50.0605"/>
    <x v="2"/>
    <s v="50.06"/>
    <s v="50"/>
    <s v="Film/Video and Photographic Arts"/>
    <x v="2"/>
    <s v="27-4021"/>
    <x v="2"/>
    <s v="27-4"/>
    <s v="27"/>
    <s v="Richardson"/>
    <x v="0"/>
    <n v="75080"/>
    <x v="0"/>
    <s v="Media and Communication Equipment Workers"/>
    <x v="2"/>
    <x v="0"/>
    <x v="1"/>
    <n v="1"/>
    <x v="0"/>
    <x v="0"/>
    <n v="1"/>
  </r>
  <r>
    <s v="UHV1Q36923PQZ065QN9"/>
    <n v="2013"/>
    <n v="1970"/>
    <x v="1"/>
    <s v="52.0204"/>
    <x v="3"/>
    <s v="52.02"/>
    <s v="52"/>
    <s v="Business Administration, Management and Operations"/>
    <x v="3"/>
    <s v="43-6011"/>
    <x v="3"/>
    <s v="43-6"/>
    <s v="43"/>
    <s v="Allen"/>
    <x v="0"/>
    <n v="75002"/>
    <x v="0"/>
    <s v="Secretaries and Administrative Assistants"/>
    <x v="3"/>
    <x v="0"/>
    <x v="0"/>
    <n v="1"/>
    <x v="0"/>
    <x v="0"/>
    <n v="1"/>
  </r>
  <r>
    <s v="U8E4FM64BHR443ZPL34"/>
    <n v="2010"/>
    <n v="1970"/>
    <x v="2"/>
    <s v="24.0101"/>
    <x v="4"/>
    <s v="24.01"/>
    <s v="24"/>
    <s v="Liberal Arts and Sciences, General Studies and Humanities"/>
    <x v="4"/>
    <s v="11-2021"/>
    <x v="4"/>
    <s v="11-2"/>
    <s v="11"/>
    <s v="Las Vegas"/>
    <x v="1"/>
    <n v="89147"/>
    <x v="1"/>
    <s v="Advertising, Marketing, Promotions, Public Relations, and Sales Managers"/>
    <x v="4"/>
    <x v="1"/>
    <x v="1"/>
    <n v="0"/>
    <x v="0"/>
    <x v="0"/>
    <n v="1"/>
  </r>
  <r>
    <s v="UHN15L5WT2P5DYSRWTT"/>
    <n v="2013"/>
    <n v="1970"/>
    <x v="0"/>
    <s v="52.1401"/>
    <x v="5"/>
    <s v="52.14"/>
    <s v="52"/>
    <s v="Marketing"/>
    <x v="3"/>
    <s v="11-3011"/>
    <x v="5"/>
    <s v="11-3"/>
    <s v="11"/>
    <s v="Plano"/>
    <x v="0"/>
    <n v="75023"/>
    <x v="0"/>
    <s v="Operations Specialties Managers"/>
    <x v="4"/>
    <x v="0"/>
    <x v="0"/>
    <n v="1"/>
    <x v="0"/>
    <x v="0"/>
    <n v="1"/>
  </r>
  <r>
    <s v="U8D4Y8625Z5M4D6VPC0"/>
    <n v="2010"/>
    <n v="1970"/>
    <x v="2"/>
    <s v="15.1399"/>
    <x v="6"/>
    <s v="15.13"/>
    <s v="15"/>
    <s v="Drafting/Design Engineering Technologies/Technicians"/>
    <x v="5"/>
    <s v="11-3071"/>
    <x v="6"/>
    <s v="11-3"/>
    <s v="11"/>
    <s v="Richardson"/>
    <x v="0"/>
    <n v="75082"/>
    <x v="0"/>
    <s v="Operations Specialties Managers"/>
    <x v="4"/>
    <x v="0"/>
    <x v="0"/>
    <n v="1"/>
    <x v="0"/>
    <x v="0"/>
    <n v="1"/>
  </r>
  <r>
    <s v="U8D7PD696P07Q0610K8"/>
    <n v="2013"/>
    <n v="1970"/>
    <x v="0"/>
    <s v="15.0303"/>
    <x v="7"/>
    <s v="15.03"/>
    <s v="15"/>
    <s v="Electrical Engineering Technologies/Technicians"/>
    <x v="5"/>
    <s v="15-1132"/>
    <x v="7"/>
    <s v="15-1"/>
    <s v="15"/>
    <s v="Carrollton"/>
    <x v="0"/>
    <n v="75007"/>
    <x v="0"/>
    <s v="Computer Occupations"/>
    <x v="5"/>
    <x v="0"/>
    <x v="1"/>
    <n v="1"/>
    <x v="0"/>
    <x v="0"/>
    <n v="1"/>
  </r>
  <r>
    <s v="U8D3VN6CQ72J5QQZT92"/>
    <n v="2011"/>
    <n v="1970"/>
    <x v="0"/>
    <s v="50.0605"/>
    <x v="2"/>
    <s v="50.06"/>
    <s v="50"/>
    <s v="Film/Video and Photographic Arts"/>
    <x v="2"/>
    <s v="41-1011"/>
    <x v="8"/>
    <s v="41-1"/>
    <s v="41"/>
    <s v="McKinney"/>
    <x v="0"/>
    <n v="75069"/>
    <x v="0"/>
    <s v="Supervisors of Sales Workers"/>
    <x v="1"/>
    <x v="0"/>
    <x v="0"/>
    <n v="1"/>
    <x v="0"/>
    <x v="0"/>
    <n v="1"/>
  </r>
  <r>
    <s v="U8B0S7798VZYD1MNT2H"/>
    <n v="2011"/>
    <n v="1970"/>
    <x v="1"/>
    <s v="26.0101"/>
    <x v="8"/>
    <s v="26.01"/>
    <s v="26"/>
    <s v="Biology, General"/>
    <x v="6"/>
    <s v="29-2052"/>
    <x v="9"/>
    <s v="29-2"/>
    <s v="29"/>
    <s v="Plano"/>
    <x v="0"/>
    <n v="75094"/>
    <x v="0"/>
    <s v="Health Technologists and Technicians"/>
    <x v="6"/>
    <x v="0"/>
    <x v="0"/>
    <n v="1"/>
    <x v="0"/>
    <x v="0"/>
    <n v="1"/>
  </r>
  <r>
    <s v="U8G6FH65SQNDT6PQRSF"/>
    <n v="2010"/>
    <n v="1970"/>
    <x v="0"/>
    <s v="24.0102"/>
    <x v="9"/>
    <s v="24.01"/>
    <s v="24"/>
    <s v="Liberal Arts and Sciences, General Studies and Humanities"/>
    <x v="4"/>
    <s v="43-6014"/>
    <x v="10"/>
    <s v="43-6"/>
    <s v="43"/>
    <s v="Lewisville"/>
    <x v="0"/>
    <n v="75067"/>
    <x v="0"/>
    <s v="Secretaries and Administrative Assistants"/>
    <x v="3"/>
    <x v="0"/>
    <x v="1"/>
    <n v="1"/>
    <x v="0"/>
    <x v="0"/>
    <n v="1"/>
  </r>
  <r>
    <s v="U8G4006GQGSXZPZBYQP"/>
    <n v="2009"/>
    <n v="1970"/>
    <x v="0"/>
    <s v="24.0102"/>
    <x v="9"/>
    <s v="24.01"/>
    <s v="24"/>
    <s v="Liberal Arts and Sciences, General Studies and Humanities"/>
    <x v="4"/>
    <s v="11-9021"/>
    <x v="11"/>
    <s v="11-9"/>
    <s v="11"/>
    <s v="Azle"/>
    <x v="0"/>
    <n v="76020"/>
    <x v="0"/>
    <s v="Other Management Occupations"/>
    <x v="4"/>
    <x v="0"/>
    <x v="1"/>
    <n v="1"/>
    <x v="0"/>
    <x v="0"/>
    <n v="1"/>
  </r>
  <r>
    <s v="U8B4BV72Z77K00438HZ"/>
    <n v="2010"/>
    <n v="1970"/>
    <x v="1"/>
    <s v="32.0110"/>
    <x v="10"/>
    <s v="32.01"/>
    <s v="32"/>
    <s v="Basic Skills and Developmental/Remedial Education"/>
    <x v="7"/>
    <s v="15-1151"/>
    <x v="12"/>
    <s v="15-1"/>
    <s v="15"/>
    <s v="Plano"/>
    <x v="0"/>
    <n v="75025"/>
    <x v="0"/>
    <s v="Computer Occupations"/>
    <x v="5"/>
    <x v="0"/>
    <x v="0"/>
    <n v="1"/>
    <x v="0"/>
    <x v="0"/>
    <n v="1"/>
  </r>
  <r>
    <s v="UHN10V6Q8ZT26VJLX72"/>
    <n v="2012"/>
    <n v="1970"/>
    <x v="1"/>
    <s v="13.1210"/>
    <x v="11"/>
    <s v="13.12"/>
    <s v="13"/>
    <s v="Teacher Education and Professional Development, Specific Levels and Methods"/>
    <x v="8"/>
    <s v="41-3099"/>
    <x v="13"/>
    <s v="41-3"/>
    <s v="41"/>
    <s v="Plano"/>
    <x v="0"/>
    <n v="75023"/>
    <x v="0"/>
    <s v="Sales Representatives, Services"/>
    <x v="1"/>
    <x v="0"/>
    <x v="0"/>
    <n v="1"/>
    <x v="0"/>
    <x v="0"/>
    <n v="1"/>
  </r>
  <r>
    <s v="U1D1ZW64JW3LDPF644R"/>
    <n v="2011"/>
    <n v="1970"/>
    <x v="1"/>
    <s v="11.0701"/>
    <x v="12"/>
    <s v="11.07"/>
    <s v="11"/>
    <s v="Computer Science"/>
    <x v="9"/>
    <s v="15-1142"/>
    <x v="14"/>
    <s v="15-1"/>
    <s v="15"/>
    <s v="Farmersville"/>
    <x v="0"/>
    <n v="75442"/>
    <x v="0"/>
    <s v="Computer Occupations"/>
    <x v="5"/>
    <x v="0"/>
    <x v="0"/>
    <n v="1"/>
    <x v="0"/>
    <x v="0"/>
    <n v="1"/>
  </r>
  <r>
    <s v="U7X1P25WJNL5Z5TQLWC"/>
    <n v="2010"/>
    <n v="1970"/>
    <x v="0"/>
    <s v="52.1001"/>
    <x v="13"/>
    <s v="52.10"/>
    <s v="52"/>
    <s v="Human Resources Management and Services"/>
    <x v="3"/>
    <s v="11-1021"/>
    <x v="15"/>
    <s v="11-1"/>
    <s v="11"/>
    <s v="Frisco"/>
    <x v="0"/>
    <n v="75035"/>
    <x v="0"/>
    <s v="Top Executives"/>
    <x v="4"/>
    <x v="0"/>
    <x v="0"/>
    <n v="1"/>
    <x v="0"/>
    <x v="0"/>
    <n v="1"/>
  </r>
  <r>
    <s v="U8D62X5Z5R54F5P5S6B"/>
    <n v="2010"/>
    <n v="1970"/>
    <x v="0"/>
    <s v="24.0101"/>
    <x v="4"/>
    <s v="24.01"/>
    <s v="24"/>
    <s v="Liberal Arts and Sciences, General Studies and Humanities"/>
    <x v="4"/>
    <s v="15-1151"/>
    <x v="12"/>
    <s v="15-1"/>
    <s v="15"/>
    <s v="Frisco"/>
    <x v="0"/>
    <n v="75034"/>
    <x v="0"/>
    <s v="Computer Occupations"/>
    <x v="5"/>
    <x v="0"/>
    <x v="1"/>
    <n v="1"/>
    <x v="0"/>
    <x v="0"/>
    <n v="1"/>
  </r>
  <r>
    <s v="UM1RZ73B491GSD9YQX"/>
    <n v="2011"/>
    <n v="1970"/>
    <x v="0"/>
    <s v="11.0701"/>
    <x v="12"/>
    <s v="11.07"/>
    <s v="11"/>
    <s v="Computer Science"/>
    <x v="9"/>
    <s v="17-2141"/>
    <x v="16"/>
    <s v="17-2"/>
    <s v="17"/>
    <s v="Plano"/>
    <x v="0"/>
    <n v="75023"/>
    <x v="0"/>
    <s v="Engineers"/>
    <x v="7"/>
    <x v="0"/>
    <x v="0"/>
    <n v="1"/>
    <x v="0"/>
    <x v="0"/>
    <n v="1"/>
  </r>
  <r>
    <s v="U8E2YG68RKR22C6YQSZ"/>
    <n v="2011"/>
    <n v="1970"/>
    <x v="0"/>
    <s v="11.0701"/>
    <x v="12"/>
    <s v="11.07"/>
    <s v="11"/>
    <s v="Computer Science"/>
    <x v="9"/>
    <s v="53-1031"/>
    <x v="17"/>
    <s v="53-1"/>
    <s v="53"/>
    <s v="McKinney"/>
    <x v="0"/>
    <n v="75070"/>
    <x v="0"/>
    <s v="Supervisors of Transportation and Material Moving Workers"/>
    <x v="8"/>
    <x v="0"/>
    <x v="0"/>
    <n v="1"/>
    <x v="0"/>
    <x v="0"/>
    <n v="1"/>
  </r>
  <r>
    <s v="U8F0KY63KND2ZFPF2D9"/>
    <n v="2010"/>
    <n v="1970"/>
    <x v="0"/>
    <s v="52.0201"/>
    <x v="14"/>
    <s v="52.02"/>
    <s v="52"/>
    <s v="Business Administration, Management and Operations"/>
    <x v="3"/>
    <s v="25-2021"/>
    <x v="18"/>
    <s v="25-2"/>
    <s v="25"/>
    <s v="Plantation"/>
    <x v="2"/>
    <n v="33317"/>
    <x v="2"/>
    <s v="Preschool, Primary, Secondary, and Special Education School Teachers"/>
    <x v="9"/>
    <x v="1"/>
    <x v="1"/>
    <n v="0"/>
    <x v="0"/>
    <x v="0"/>
    <n v="1"/>
  </r>
  <r>
    <s v="U8E2GH6KFZWMV4HWYTK"/>
    <n v="2010"/>
    <n v="1970"/>
    <x v="0"/>
    <s v="52.0201"/>
    <x v="14"/>
    <s v="52.02"/>
    <s v="52"/>
    <s v="Business Administration, Management and Operations"/>
    <x v="3"/>
    <s v="13-1111"/>
    <x v="19"/>
    <s v="13-1"/>
    <s v="13"/>
    <s v="Wildomar"/>
    <x v="3"/>
    <n v="92595"/>
    <x v="3"/>
    <s v="Business Operations Specialists"/>
    <x v="10"/>
    <x v="1"/>
    <x v="1"/>
    <n v="0"/>
    <x v="0"/>
    <x v="0"/>
    <n v="1"/>
  </r>
  <r>
    <s v="U8E4W070Z848KHBMRZB"/>
    <n v="2011"/>
    <n v="1970"/>
    <x v="1"/>
    <s v="11.0701"/>
    <x v="12"/>
    <s v="11.07"/>
    <s v="11"/>
    <s v="Computer Science"/>
    <x v="9"/>
    <s v="15-1132"/>
    <x v="7"/>
    <s v="15-1"/>
    <s v="15"/>
    <s v="McKinney"/>
    <x v="0"/>
    <n v="75070"/>
    <x v="0"/>
    <s v="Computer Occupations"/>
    <x v="5"/>
    <x v="0"/>
    <x v="0"/>
    <n v="1"/>
    <x v="0"/>
    <x v="0"/>
    <n v="1"/>
  </r>
  <r>
    <s v="U8C4GY720K0XVY3G66H"/>
    <n v="2010"/>
    <n v="1970"/>
    <x v="0"/>
    <s v="24.0102"/>
    <x v="9"/>
    <s v="24.01"/>
    <s v="24"/>
    <s v="Liberal Arts and Sciences, General Studies and Humanities"/>
    <x v="4"/>
    <s v="15-1121"/>
    <x v="20"/>
    <s v="15-1"/>
    <s v="15"/>
    <s v="Addison"/>
    <x v="0"/>
    <n v="75001"/>
    <x v="0"/>
    <s v="Computer Occupations"/>
    <x v="5"/>
    <x v="0"/>
    <x v="1"/>
    <n v="1"/>
    <x v="0"/>
    <x v="0"/>
    <n v="1"/>
  </r>
  <r>
    <s v="U8A0LJ6YP8WSYR8W314"/>
    <n v="2011"/>
    <n v="1970"/>
    <x v="1"/>
    <s v="52.0301"/>
    <x v="15"/>
    <s v="52.03"/>
    <s v="52"/>
    <s v="Accounting and Related Services"/>
    <x v="3"/>
    <s v="13-1161"/>
    <x v="21"/>
    <s v="13-1"/>
    <s v="13"/>
    <s v="Frisco"/>
    <x v="0"/>
    <n v="75034"/>
    <x v="0"/>
    <s v="Business Operations Specialists"/>
    <x v="10"/>
    <x v="0"/>
    <x v="1"/>
    <n v="1"/>
    <x v="0"/>
    <x v="0"/>
    <n v="1"/>
  </r>
  <r>
    <s v="U8D2CP77TWPTL069YKX"/>
    <n v="2013"/>
    <n v="1970"/>
    <x v="0"/>
    <s v="52.0201"/>
    <x v="14"/>
    <s v="52.02"/>
    <s v="52"/>
    <s v="Business Administration, Management and Operations"/>
    <x v="3"/>
    <s v="21-1099"/>
    <x v="22"/>
    <s v="21-1"/>
    <s v="21"/>
    <s v="Plano"/>
    <x v="0"/>
    <n v="75074"/>
    <x v="0"/>
    <s v="Counselors, Social Workers, and Other Community and Social Service Specialists"/>
    <x v="11"/>
    <x v="0"/>
    <x v="0"/>
    <n v="1"/>
    <x v="0"/>
    <x v="0"/>
    <n v="1"/>
  </r>
  <r>
    <s v="U8E405780YPJBPT05FF"/>
    <n v="2009"/>
    <n v="1970"/>
    <x v="0"/>
    <s v="52.0201"/>
    <x v="14"/>
    <s v="52.02"/>
    <s v="52"/>
    <s v="Business Administration, Management and Operations"/>
    <x v="3"/>
    <s v="13-2041"/>
    <x v="23"/>
    <s v="13-2"/>
    <s v="13"/>
    <s v="Frisco"/>
    <x v="0"/>
    <n v="75034"/>
    <x v="0"/>
    <s v="Financial Specialists"/>
    <x v="10"/>
    <x v="0"/>
    <x v="1"/>
    <n v="1"/>
    <x v="0"/>
    <x v="0"/>
    <n v="1"/>
  </r>
  <r>
    <s v="U8A00P6GRZ6PWZLT6V2"/>
    <n v="2010"/>
    <n v="1970"/>
    <x v="0"/>
    <s v="43.0103"/>
    <x v="16"/>
    <s v="43.01"/>
    <s v="43"/>
    <s v="Criminal Justice and Corrections"/>
    <x v="10"/>
    <s v="11-9141"/>
    <x v="24"/>
    <s v="11-9"/>
    <s v="11"/>
    <s v="Dallas"/>
    <x v="0"/>
    <n v="75243"/>
    <x v="0"/>
    <s v="Other Management Occupations"/>
    <x v="4"/>
    <x v="0"/>
    <x v="1"/>
    <n v="1"/>
    <x v="0"/>
    <x v="0"/>
    <n v="1"/>
  </r>
  <r>
    <s v="U1B2SQ60Q6XZMH999PF"/>
    <n v="2011"/>
    <n v="1970"/>
    <x v="0"/>
    <s v="52.0201"/>
    <x v="14"/>
    <s v="52.02"/>
    <s v="52"/>
    <s v="Business Administration, Management and Operations"/>
    <x v="3"/>
    <s v="43-1011"/>
    <x v="25"/>
    <s v="43-1"/>
    <s v="43"/>
    <s v="Wilsonville"/>
    <x v="4"/>
    <n v="97070"/>
    <x v="4"/>
    <s v="Supervisors of Office and Administrative Support Workers"/>
    <x v="3"/>
    <x v="1"/>
    <x v="1"/>
    <n v="0"/>
    <x v="0"/>
    <x v="0"/>
    <n v="1"/>
  </r>
  <r>
    <s v="U8D0XV6WW111K7RJYDP"/>
    <n v="2009"/>
    <n v="1970"/>
    <x v="0"/>
    <s v="26.0101"/>
    <x v="8"/>
    <s v="26.01"/>
    <s v="26"/>
    <s v="Biology, General"/>
    <x v="6"/>
    <s v="13-1199"/>
    <x v="26"/>
    <s v="13-1"/>
    <s v="13"/>
    <s v="Little Elm"/>
    <x v="0"/>
    <n v="75068"/>
    <x v="0"/>
    <s v="Business Operations Specialists"/>
    <x v="10"/>
    <x v="0"/>
    <x v="1"/>
    <n v="1"/>
    <x v="0"/>
    <x v="0"/>
    <n v="1"/>
  </r>
  <r>
    <s v="U8E7JF6KS12501V1DS0"/>
    <n v="2011"/>
    <n v="1970"/>
    <x v="1"/>
    <s v="40.0101"/>
    <x v="17"/>
    <s v="40.01"/>
    <s v="40"/>
    <s v="Physical Sciences"/>
    <x v="11"/>
    <s v="15-1151"/>
    <x v="12"/>
    <s v="15-1"/>
    <s v="15"/>
    <s v="The Colony"/>
    <x v="0"/>
    <n v="75056"/>
    <x v="0"/>
    <s v="Computer Occupations"/>
    <x v="5"/>
    <x v="0"/>
    <x v="1"/>
    <n v="1"/>
    <x v="0"/>
    <x v="0"/>
    <n v="1"/>
  </r>
  <r>
    <s v="U8D1JZ6615X2K1J5D5C"/>
    <n v="2010"/>
    <n v="1970"/>
    <x v="0"/>
    <s v="50.0706"/>
    <x v="18"/>
    <s v="50.07"/>
    <s v="50"/>
    <s v="Fine and Studio Arts"/>
    <x v="2"/>
    <s v="35-3011"/>
    <x v="27"/>
    <s v="35-3"/>
    <s v="35"/>
    <s v="Tempe"/>
    <x v="5"/>
    <n v="85283"/>
    <x v="5"/>
    <s v="Food and Beverage Serving Workers"/>
    <x v="12"/>
    <x v="1"/>
    <x v="1"/>
    <n v="0"/>
    <x v="0"/>
    <x v="0"/>
    <n v="1"/>
  </r>
  <r>
    <s v="U8C7DL6JFQBSZMYS4FR"/>
    <n v="2010"/>
    <n v="1971"/>
    <x v="1"/>
    <s v="52.0201"/>
    <x v="14"/>
    <s v="52.02"/>
    <s v="52"/>
    <s v="Business Administration, Management and Operations"/>
    <x v="3"/>
    <s v="47-1011"/>
    <x v="28"/>
    <s v="47-1"/>
    <s v="47"/>
    <s v="Corsicana"/>
    <x v="0"/>
    <n v="75110"/>
    <x v="6"/>
    <s v="Supervisors of Construction and Extraction Workers"/>
    <x v="13"/>
    <x v="0"/>
    <x v="1"/>
    <n v="0"/>
    <x v="0"/>
    <x v="0"/>
    <n v="1"/>
  </r>
  <r>
    <s v="U8A3CW6Z8YNSXNG1WWG"/>
    <n v="2011"/>
    <n v="1973"/>
    <x v="2"/>
    <s v="51.3901"/>
    <x v="19"/>
    <s v="51.39"/>
    <s v="51"/>
    <s v="Practical Nursing, Vocational Nursing and Nursing Assistants"/>
    <x v="0"/>
    <s v="11-9111"/>
    <x v="29"/>
    <s v="11-9"/>
    <s v="11"/>
    <s v="The Colony"/>
    <x v="0"/>
    <n v="75056"/>
    <x v="0"/>
    <s v="Other Management Occupations"/>
    <x v="4"/>
    <x v="0"/>
    <x v="1"/>
    <n v="1"/>
    <x v="0"/>
    <x v="0"/>
    <n v="1"/>
  </r>
  <r>
    <s v="U8F55Z6NCGSTVDB046W"/>
    <n v="2009"/>
    <n v="1975"/>
    <x v="0"/>
    <s v="52.0101"/>
    <x v="20"/>
    <s v="52.01"/>
    <s v="52"/>
    <s v="Business/Commerce, General"/>
    <x v="3"/>
    <s v="11-1011"/>
    <x v="30"/>
    <s v="11-1"/>
    <s v="11"/>
    <s v="Plano"/>
    <x v="0"/>
    <n v="75075"/>
    <x v="0"/>
    <s v="Top Executives"/>
    <x v="4"/>
    <x v="0"/>
    <x v="0"/>
    <n v="1"/>
    <x v="0"/>
    <x v="0"/>
    <n v="1"/>
  </r>
  <r>
    <s v="U8M2H35XH3L7C82M7DP"/>
    <n v="2009"/>
    <n v="1975"/>
    <x v="0"/>
    <s v="52.0101"/>
    <x v="20"/>
    <s v="52.01"/>
    <s v="52"/>
    <s v="Business/Commerce, General"/>
    <x v="3"/>
    <s v="11-1011"/>
    <x v="30"/>
    <s v="11-1"/>
    <s v="11"/>
    <s v="Plano"/>
    <x v="0"/>
    <n v="75075"/>
    <x v="0"/>
    <s v="Top Executives"/>
    <x v="4"/>
    <x v="0"/>
    <x v="0"/>
    <n v="1"/>
    <x v="0"/>
    <x v="0"/>
    <n v="1"/>
  </r>
  <r>
    <s v="U8E4PR63LZ74MKVGKSV"/>
    <n v="2011"/>
    <n v="1976"/>
    <x v="0"/>
    <s v="52.0211"/>
    <x v="21"/>
    <s v="52.02"/>
    <s v="52"/>
    <s v="Business Administration, Management and Operations"/>
    <x v="3"/>
    <s v="11-1021"/>
    <x v="15"/>
    <s v="11-1"/>
    <s v="11"/>
    <s v="Frisco"/>
    <x v="0"/>
    <n v="75035"/>
    <x v="0"/>
    <s v="Top Executives"/>
    <x v="4"/>
    <x v="0"/>
    <x v="0"/>
    <n v="1"/>
    <x v="0"/>
    <x v="0"/>
    <n v="1"/>
  </r>
  <r>
    <s v="U8C33V5Y7R4YGMQL12B"/>
    <n v="2011"/>
    <n v="1976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Valley City"/>
    <x v="6"/>
    <n v="44280"/>
    <x v="7"/>
    <s v="Health Diagnosing and Treating Practitioners"/>
    <x v="6"/>
    <x v="1"/>
    <x v="1"/>
    <n v="0"/>
    <x v="0"/>
    <x v="0"/>
    <n v="1"/>
  </r>
  <r>
    <s v="U8D2YB6TFB44FHFLDZ9"/>
    <n v="2013"/>
    <n v="1978"/>
    <x v="0"/>
    <s v="51.0714"/>
    <x v="22"/>
    <s v="51.07"/>
    <s v="51"/>
    <s v="Health and Medical Administrative Services"/>
    <x v="0"/>
    <s v="41-2031"/>
    <x v="32"/>
    <s v="41-2"/>
    <s v="41"/>
    <s v="Farmersville"/>
    <x v="0"/>
    <n v="75442"/>
    <x v="0"/>
    <s v="Retail Sales Workers"/>
    <x v="1"/>
    <x v="0"/>
    <x v="0"/>
    <n v="1"/>
    <x v="0"/>
    <x v="0"/>
    <n v="1"/>
  </r>
  <r>
    <s v="U046B77501RWLWXZNT"/>
    <n v="2011"/>
    <n v="1978"/>
    <x v="0"/>
    <s v="52.0301"/>
    <x v="15"/>
    <s v="52.03"/>
    <s v="52"/>
    <s v="Accounting and Related Services"/>
    <x v="3"/>
    <s v="11-3031"/>
    <x v="33"/>
    <s v="11-3"/>
    <s v="11"/>
    <s v="Plano"/>
    <x v="0"/>
    <n v="75074"/>
    <x v="0"/>
    <s v="Operations Specialties Managers"/>
    <x v="4"/>
    <x v="0"/>
    <x v="0"/>
    <n v="1"/>
    <x v="0"/>
    <x v="0"/>
    <n v="1"/>
  </r>
  <r>
    <s v="U8B2FH6VQ31DLD0K3C0"/>
    <n v="2011"/>
    <n v="1979"/>
    <x v="0"/>
    <s v="24.0102"/>
    <x v="9"/>
    <s v="24.01"/>
    <s v="24"/>
    <s v="Liberal Arts and Sciences, General Studies and Humanities"/>
    <x v="4"/>
    <s v="51-9061"/>
    <x v="34"/>
    <s v="51-9"/>
    <s v="51"/>
    <s v="Claremore"/>
    <x v="7"/>
    <n v="74019"/>
    <x v="8"/>
    <s v="Other Production Occupations"/>
    <x v="14"/>
    <x v="1"/>
    <x v="1"/>
    <n v="0"/>
    <x v="0"/>
    <x v="0"/>
    <n v="1"/>
  </r>
  <r>
    <s v="U8H4PD6L6PH5WNDC8W2"/>
    <n v="2010"/>
    <n v="1980"/>
    <x v="0"/>
    <s v="52.0201"/>
    <x v="14"/>
    <s v="52.02"/>
    <s v="52"/>
    <s v="Business Administration, Management and Operations"/>
    <x v="3"/>
    <s v="43-4051"/>
    <x v="35"/>
    <s v="43-4"/>
    <s v="43"/>
    <s v="McKinney"/>
    <x v="0"/>
    <n v="75071"/>
    <x v="0"/>
    <s v="Information and Record Clerks"/>
    <x v="3"/>
    <x v="0"/>
    <x v="0"/>
    <n v="1"/>
    <x v="0"/>
    <x v="0"/>
    <n v="1"/>
  </r>
  <r>
    <s v="U8A16D6BPLGZ2M4D51P"/>
    <n v="2012"/>
    <n v="1980"/>
    <x v="1"/>
    <s v="52.0201"/>
    <x v="14"/>
    <s v="52.02"/>
    <s v="52"/>
    <s v="Business Administration, Management and Operations"/>
    <x v="3"/>
    <s v="41-4012"/>
    <x v="36"/>
    <s v="41-4"/>
    <s v="41"/>
    <s v="McKinney"/>
    <x v="0"/>
    <n v="75070"/>
    <x v="0"/>
    <s v="Sales Representatives, Wholesale and Manufacturing"/>
    <x v="1"/>
    <x v="0"/>
    <x v="0"/>
    <n v="1"/>
    <x v="0"/>
    <x v="0"/>
    <n v="1"/>
  </r>
  <r>
    <s v="U8F7QW749SFMFV8KB5N"/>
    <n v="2009"/>
    <n v="1980"/>
    <x v="1"/>
    <s v="52.0201"/>
    <x v="14"/>
    <s v="52.02"/>
    <s v="52"/>
    <s v="Business Administration, Management and Operations"/>
    <x v="3"/>
    <s v="43-5021"/>
    <x v="37"/>
    <s v="43-5"/>
    <s v="43"/>
    <s v="Cranberry Township"/>
    <x v="8"/>
    <n v="16066"/>
    <x v="9"/>
    <s v="Material Recording, Scheduling, Dispatching, and Distributing Workers"/>
    <x v="3"/>
    <x v="1"/>
    <x v="1"/>
    <n v="0"/>
    <x v="0"/>
    <x v="0"/>
    <n v="1"/>
  </r>
  <r>
    <s v="U8D4C1725ZVH44TV012"/>
    <n v="2012"/>
    <n v="1980"/>
    <x v="3"/>
    <s v="26.0101"/>
    <x v="8"/>
    <s v="26.01"/>
    <s v="26"/>
    <s v="Biology, General"/>
    <x v="6"/>
    <s v="11-1011"/>
    <x v="30"/>
    <s v="11-1"/>
    <s v="11"/>
    <s v="Eureka Springs"/>
    <x v="9"/>
    <n v="72632"/>
    <x v="10"/>
    <s v="Top Executives"/>
    <x v="4"/>
    <x v="1"/>
    <x v="1"/>
    <n v="0"/>
    <x v="0"/>
    <x v="0"/>
    <n v="1"/>
  </r>
  <r>
    <s v="U8E1CC77C2F8M0L97K1"/>
    <n v="2009"/>
    <n v="1981"/>
    <x v="0"/>
    <s v="24.0102"/>
    <x v="9"/>
    <s v="24.01"/>
    <s v="24"/>
    <s v="Liberal Arts and Sciences, General Studies and Humanities"/>
    <x v="4"/>
    <s v="11-3031"/>
    <x v="33"/>
    <s v="11-3"/>
    <s v="11"/>
    <s v="Plano"/>
    <x v="0"/>
    <n v="75023"/>
    <x v="0"/>
    <s v="Operations Specialties Managers"/>
    <x v="4"/>
    <x v="0"/>
    <x v="0"/>
    <n v="1"/>
    <x v="0"/>
    <x v="0"/>
    <n v="1"/>
  </r>
  <r>
    <s v="U8G2FW6XRR34GKNT4H6"/>
    <n v="2011"/>
    <n v="1983"/>
    <x v="0"/>
    <s v="30.1601"/>
    <x v="23"/>
    <s v="30.16"/>
    <s v="30"/>
    <s v="Accounting and Computer Science"/>
    <x v="12"/>
    <s v="43-1011"/>
    <x v="25"/>
    <s v="43-1"/>
    <s v="43"/>
    <s v="McKinney"/>
    <x v="0"/>
    <n v="75070"/>
    <x v="0"/>
    <s v="Supervisors of Office and Administrative Support Workers"/>
    <x v="3"/>
    <x v="0"/>
    <x v="0"/>
    <n v="1"/>
    <x v="0"/>
    <x v="0"/>
    <n v="1"/>
  </r>
  <r>
    <s v="U8F645634ZD0MVK3YRN"/>
    <n v="2010"/>
    <n v="1983"/>
    <x v="1"/>
    <s v="52.0201"/>
    <x v="14"/>
    <s v="52.02"/>
    <s v="52"/>
    <s v="Business Administration, Management and Operations"/>
    <x v="3"/>
    <s v="11-1021"/>
    <x v="15"/>
    <s v="11-1"/>
    <s v="11"/>
    <s v="Ellicott City"/>
    <x v="10"/>
    <n v="21043"/>
    <x v="11"/>
    <s v="Top Executives"/>
    <x v="4"/>
    <x v="1"/>
    <x v="1"/>
    <n v="0"/>
    <x v="0"/>
    <x v="0"/>
    <n v="1"/>
  </r>
  <r>
    <s v="U8E4GH69MHQ1C00P2CL"/>
    <n v="2010"/>
    <n v="1983"/>
    <x v="0"/>
    <s v="52.0201"/>
    <x v="14"/>
    <s v="52.02"/>
    <s v="52"/>
    <s v="Business Administration, Management and Operations"/>
    <x v="3"/>
    <s v="43-6014"/>
    <x v="10"/>
    <s v="43-6"/>
    <s v="43"/>
    <s v="Plano"/>
    <x v="0"/>
    <n v="75025"/>
    <x v="0"/>
    <s v="Secretaries and Administrative Assistants"/>
    <x v="3"/>
    <x v="0"/>
    <x v="0"/>
    <n v="1"/>
    <x v="0"/>
    <x v="0"/>
    <n v="1"/>
  </r>
  <r>
    <s v="U8A46B6YQ8JCK17ZYYT"/>
    <n v="2009"/>
    <n v="1983"/>
    <x v="1"/>
    <s v="11.0203"/>
    <x v="24"/>
    <s v="11.02"/>
    <s v="11"/>
    <s v="Computer Programming"/>
    <x v="9"/>
    <s v="31-1014"/>
    <x v="38"/>
    <s v="31-1"/>
    <s v="31"/>
    <s v="Fairport"/>
    <x v="11"/>
    <n v="14450"/>
    <x v="12"/>
    <s v="Nursing, Psychiatric, and Home Health Aides"/>
    <x v="15"/>
    <x v="1"/>
    <x v="1"/>
    <n v="0"/>
    <x v="0"/>
    <x v="0"/>
    <n v="1"/>
  </r>
  <r>
    <s v="U8F0ZW61TQJS8Q72BMK"/>
    <n v="2009"/>
    <n v="1984"/>
    <x v="2"/>
    <s v="52.0210"/>
    <x v="25"/>
    <s v="52.02"/>
    <s v="52"/>
    <s v="Business Administration, Management and Operations"/>
    <x v="3"/>
    <s v="11-9021"/>
    <x v="11"/>
    <s v="11-9"/>
    <s v="11"/>
    <s v="Bonifay"/>
    <x v="2"/>
    <n v="32425"/>
    <x v="13"/>
    <s v="Other Management Occupations"/>
    <x v="4"/>
    <x v="1"/>
    <x v="1"/>
    <n v="0"/>
    <x v="0"/>
    <x v="0"/>
    <n v="1"/>
  </r>
  <r>
    <s v="U8G3D56FTF85VK6T2BR"/>
    <n v="2012"/>
    <n v="1985"/>
    <x v="0"/>
    <s v="24.0102"/>
    <x v="9"/>
    <s v="24.01"/>
    <s v="24"/>
    <s v="Liberal Arts and Sciences, General Studies and Humanities"/>
    <x v="4"/>
    <s v="43-6014"/>
    <x v="10"/>
    <s v="43-6"/>
    <s v="43"/>
    <s v="Rhome"/>
    <x v="0"/>
    <n v="76078"/>
    <x v="0"/>
    <s v="Secretaries and Administrative Assistants"/>
    <x v="3"/>
    <x v="0"/>
    <x v="1"/>
    <n v="1"/>
    <x v="0"/>
    <x v="0"/>
    <n v="1"/>
  </r>
  <r>
    <s v="UHM7J46NZZJRYDN2XRV"/>
    <n v="2013"/>
    <n v="1985"/>
    <x v="0"/>
    <s v="52.1501"/>
    <x v="26"/>
    <s v="52.15"/>
    <s v="52"/>
    <s v="Real Estate"/>
    <x v="3"/>
    <s v="41-9022"/>
    <x v="39"/>
    <s v="41-9"/>
    <s v="41"/>
    <s v="Plano"/>
    <x v="0"/>
    <n v="75023"/>
    <x v="0"/>
    <s v="Other Sales and Related Workers"/>
    <x v="1"/>
    <x v="0"/>
    <x v="0"/>
    <n v="1"/>
    <x v="0"/>
    <x v="0"/>
    <n v="1"/>
  </r>
  <r>
    <s v="UHT71S5WCPSN5TL2SF8"/>
    <n v="2012"/>
    <n v="1985"/>
    <x v="0"/>
    <s v="11.0103"/>
    <x v="27"/>
    <s v="11.01"/>
    <s v="11"/>
    <s v="Computer and Information Sciences, General"/>
    <x v="9"/>
    <s v="15-1151"/>
    <x v="12"/>
    <s v="15-1"/>
    <s v="15"/>
    <s v="Plano"/>
    <x v="0"/>
    <n v="75025"/>
    <x v="0"/>
    <s v="Computer Occupations"/>
    <x v="5"/>
    <x v="0"/>
    <x v="0"/>
    <n v="1"/>
    <x v="0"/>
    <x v="0"/>
    <n v="1"/>
  </r>
  <r>
    <s v="U8F1JQ5ZRSC3FC8LF86"/>
    <n v="2010"/>
    <n v="1986"/>
    <x v="1"/>
    <s v="15.0303"/>
    <x v="7"/>
    <s v="15.03"/>
    <s v="15"/>
    <s v="Electrical Engineering Technologies/Technicians"/>
    <x v="5"/>
    <s v="43-5061"/>
    <x v="40"/>
    <s v="43-5"/>
    <s v="43"/>
    <s v="Dallas"/>
    <x v="0"/>
    <n v="75254"/>
    <x v="0"/>
    <s v="Material Recording, Scheduling, Dispatching, and Distributing Workers"/>
    <x v="3"/>
    <x v="0"/>
    <x v="1"/>
    <n v="1"/>
    <x v="0"/>
    <x v="0"/>
    <n v="1"/>
  </r>
  <r>
    <s v="U7X68Y65JQYZY57CVDF"/>
    <n v="2010"/>
    <n v="1986"/>
    <x v="0"/>
    <s v="43.0103"/>
    <x v="16"/>
    <s v="43.01"/>
    <s v="43"/>
    <s v="Criminal Justice and Corrections"/>
    <x v="10"/>
    <s v="11-3051"/>
    <x v="41"/>
    <s v="11-3"/>
    <s v="11"/>
    <s v="Fort Worth"/>
    <x v="0"/>
    <n v="76108"/>
    <x v="0"/>
    <s v="Operations Specialties Managers"/>
    <x v="4"/>
    <x v="0"/>
    <x v="1"/>
    <n v="1"/>
    <x v="0"/>
    <x v="0"/>
    <n v="1"/>
  </r>
  <r>
    <s v="U8D7V16L8VHZMG3P8X0"/>
    <n v="2011"/>
    <n v="1986"/>
    <x v="2"/>
    <s v="52.1501"/>
    <x v="26"/>
    <s v="52.15"/>
    <s v="52"/>
    <s v="Real Estate"/>
    <x v="3"/>
    <s v="11-9199"/>
    <x v="42"/>
    <s v="11-9"/>
    <s v="11"/>
    <s v="Katy"/>
    <x v="0"/>
    <n v="77450"/>
    <x v="14"/>
    <s v="Other Management Occupations"/>
    <x v="4"/>
    <x v="0"/>
    <x v="1"/>
    <n v="0"/>
    <x v="0"/>
    <x v="0"/>
    <n v="1"/>
  </r>
  <r>
    <s v="U8H2LL6PRXY05559HT2"/>
    <n v="2010"/>
    <n v="1986"/>
    <x v="0"/>
    <s v="11.0901"/>
    <x v="28"/>
    <s v="11.09"/>
    <s v="11"/>
    <s v="Computer Systems Networking and Telecommunications"/>
    <x v="9"/>
    <s v="43-5061"/>
    <x v="40"/>
    <s v="43-5"/>
    <s v="43"/>
    <s v="Dallas"/>
    <x v="0"/>
    <n v="75254"/>
    <x v="0"/>
    <s v="Material Recording, Scheduling, Dispatching, and Distributing Workers"/>
    <x v="3"/>
    <x v="0"/>
    <x v="1"/>
    <n v="1"/>
    <x v="0"/>
    <x v="0"/>
    <n v="1"/>
  </r>
  <r>
    <s v="U8G0K7799F5TGLZM68R"/>
    <n v="2009"/>
    <n v="1986"/>
    <x v="0"/>
    <s v="24.0102"/>
    <x v="9"/>
    <s v="24.01"/>
    <s v="24"/>
    <s v="Liberal Arts and Sciences, General Studies and Humanities"/>
    <x v="4"/>
    <s v="49-1011"/>
    <x v="43"/>
    <s v="49-1"/>
    <s v="49"/>
    <s v="Deer Park"/>
    <x v="0"/>
    <n v="77536"/>
    <x v="14"/>
    <s v="Supervisors of Installation, Maintenance, and Repair Workers"/>
    <x v="16"/>
    <x v="0"/>
    <x v="1"/>
    <n v="0"/>
    <x v="0"/>
    <x v="0"/>
    <n v="1"/>
  </r>
  <r>
    <s v="U73V91MKJ4MBBYG5Y5"/>
    <n v="2010"/>
    <n v="1987"/>
    <x v="0"/>
    <s v="24.0102"/>
    <x v="9"/>
    <s v="24.01"/>
    <s v="24"/>
    <s v="Liberal Arts and Sciences, General Studies and Humanities"/>
    <x v="4"/>
    <s v="43-6014"/>
    <x v="10"/>
    <s v="43-6"/>
    <s v="43"/>
    <s v="Sachse"/>
    <x v="0"/>
    <n v="75048"/>
    <x v="0"/>
    <s v="Secretaries and Administrative Assistants"/>
    <x v="3"/>
    <x v="0"/>
    <x v="1"/>
    <n v="1"/>
    <x v="0"/>
    <x v="0"/>
    <n v="1"/>
  </r>
  <r>
    <s v="UHN5TT65HDXMGZFJVM5"/>
    <n v="2013"/>
    <n v="1987"/>
    <x v="0"/>
    <s v="32.0110"/>
    <x v="10"/>
    <s v="32.01"/>
    <s v="32"/>
    <s v="Basic Skills and Developmental/Remedial Education"/>
    <x v="7"/>
    <s v="41-1011"/>
    <x v="8"/>
    <s v="41-1"/>
    <s v="41"/>
    <s v="McKinney"/>
    <x v="0"/>
    <n v="75070"/>
    <x v="0"/>
    <s v="Supervisors of Sales Workers"/>
    <x v="1"/>
    <x v="0"/>
    <x v="0"/>
    <n v="1"/>
    <x v="0"/>
    <x v="0"/>
    <n v="1"/>
  </r>
  <r>
    <s v="U8C6LV61V7J9ZQDX91Z"/>
    <n v="2012"/>
    <n v="1987"/>
    <x v="0"/>
    <s v="24.0102"/>
    <x v="9"/>
    <s v="24.01"/>
    <s v="24"/>
    <s v="Liberal Arts and Sciences, General Studies and Humanities"/>
    <x v="4"/>
    <s v="11-9141"/>
    <x v="24"/>
    <s v="11-9"/>
    <s v="11"/>
    <s v="Celina"/>
    <x v="0"/>
    <n v="75009"/>
    <x v="0"/>
    <s v="Other Management Occupations"/>
    <x v="4"/>
    <x v="0"/>
    <x v="0"/>
    <n v="1"/>
    <x v="0"/>
    <x v="0"/>
    <n v="1"/>
  </r>
  <r>
    <s v="U8C87N77T57V6G7218M"/>
    <n v="2011"/>
    <n v="1987"/>
    <x v="0"/>
    <s v="24.0102"/>
    <x v="9"/>
    <s v="24.01"/>
    <s v="24"/>
    <s v="Liberal Arts and Sciences, General Studies and Humanities"/>
    <x v="4"/>
    <s v="11-9141"/>
    <x v="24"/>
    <s v="11-9"/>
    <s v="11"/>
    <s v="Celina"/>
    <x v="0"/>
    <n v="75009"/>
    <x v="0"/>
    <s v="Other Management Occupations"/>
    <x v="4"/>
    <x v="0"/>
    <x v="0"/>
    <n v="1"/>
    <x v="0"/>
    <x v="0"/>
    <n v="1"/>
  </r>
  <r>
    <s v="U8G0305Z9HVBJR3NDGZ"/>
    <n v="2009"/>
    <n v="1987"/>
    <x v="0"/>
    <s v="52.0408"/>
    <x v="29"/>
    <s v="52.04"/>
    <s v="52"/>
    <s v="Business Operations Support and Assistant Services"/>
    <x v="3"/>
    <s v="43-9021"/>
    <x v="44"/>
    <s v="43-9"/>
    <s v="43"/>
    <s v="McKinney"/>
    <x v="0"/>
    <n v="75070"/>
    <x v="0"/>
    <s v="Other Office and Administrative Support Workers"/>
    <x v="3"/>
    <x v="0"/>
    <x v="0"/>
    <n v="1"/>
    <x v="0"/>
    <x v="0"/>
    <n v="1"/>
  </r>
  <r>
    <s v="UQ7QV6X2912J5SWDL0"/>
    <n v="2010"/>
    <n v="1987"/>
    <x v="1"/>
    <s v="52.0201"/>
    <x v="14"/>
    <s v="52.02"/>
    <s v="52"/>
    <s v="Business Administration, Management and Operations"/>
    <x v="3"/>
    <s v="11-3021"/>
    <x v="45"/>
    <s v="11-3"/>
    <s v="11"/>
    <s v="Allen"/>
    <x v="0"/>
    <n v="75013"/>
    <x v="0"/>
    <s v="Operations Specialties Managers"/>
    <x v="4"/>
    <x v="0"/>
    <x v="0"/>
    <n v="1"/>
    <x v="0"/>
    <x v="0"/>
    <n v="1"/>
  </r>
  <r>
    <s v="U8H02Z6N2M7L083X0JK"/>
    <n v="2009"/>
    <n v="1987"/>
    <x v="2"/>
    <s v="52.0408"/>
    <x v="29"/>
    <s v="52.04"/>
    <s v="52"/>
    <s v="Business Operations Support and Assistant Services"/>
    <x v="3"/>
    <s v="43-9021"/>
    <x v="44"/>
    <s v="43-9"/>
    <s v="43"/>
    <s v="McKinney"/>
    <x v="0"/>
    <n v="75070"/>
    <x v="0"/>
    <s v="Other Office and Administrative Support Workers"/>
    <x v="3"/>
    <x v="0"/>
    <x v="0"/>
    <n v="1"/>
    <x v="0"/>
    <x v="0"/>
    <n v="1"/>
  </r>
  <r>
    <s v="U8B3XC5YGY9MKRG7XR7"/>
    <n v="2011"/>
    <n v="1987"/>
    <x v="0"/>
    <s v="12.0503"/>
    <x v="30"/>
    <s v="12.05"/>
    <s v="12"/>
    <s v="Culinary Arts and Related Services"/>
    <x v="13"/>
    <s v="35-3031"/>
    <x v="46"/>
    <s v="35-3"/>
    <s v="35"/>
    <s v="Dolton"/>
    <x v="12"/>
    <n v="60419"/>
    <x v="15"/>
    <s v="Food and Beverage Serving Workers"/>
    <x v="12"/>
    <x v="1"/>
    <x v="1"/>
    <n v="0"/>
    <x v="0"/>
    <x v="0"/>
    <n v="1"/>
  </r>
  <r>
    <s v="U8B1T76ZZQ945JSHDFW"/>
    <n v="2010"/>
    <n v="1988"/>
    <x v="2"/>
    <s v="52.0301"/>
    <x v="15"/>
    <s v="52.03"/>
    <s v="52"/>
    <s v="Accounting and Related Services"/>
    <x v="3"/>
    <s v="13-2051"/>
    <x v="47"/>
    <s v="13-2"/>
    <s v="13"/>
    <s v="Princeton"/>
    <x v="0"/>
    <n v="75407"/>
    <x v="0"/>
    <s v="Financial Specialists"/>
    <x v="10"/>
    <x v="0"/>
    <x v="0"/>
    <n v="1"/>
    <x v="0"/>
    <x v="0"/>
    <n v="1"/>
  </r>
  <r>
    <s v="U3T53Y6WG63H3GY886Z"/>
    <n v="2013"/>
    <n v="1988"/>
    <x v="1"/>
    <s v="15.0303"/>
    <x v="7"/>
    <s v="15.03"/>
    <s v="15"/>
    <s v="Electrical Engineering Technologies/Technicians"/>
    <x v="5"/>
    <s v="25-3021"/>
    <x v="48"/>
    <s v="25-3"/>
    <s v="25"/>
    <s v="Nashville"/>
    <x v="13"/>
    <n v="37211"/>
    <x v="16"/>
    <s v="Other Teachers and Instructors"/>
    <x v="9"/>
    <x v="1"/>
    <x v="1"/>
    <n v="0"/>
    <x v="0"/>
    <x v="0"/>
    <n v="1"/>
  </r>
  <r>
    <s v="U8A88C7884BTT0JLLTY"/>
    <n v="2011"/>
    <n v="1988"/>
    <x v="0"/>
    <s v="15.1302"/>
    <x v="31"/>
    <s v="15.13"/>
    <s v="15"/>
    <s v="Drafting/Design Engineering Technologies/Technicians"/>
    <x v="5"/>
    <s v="49-9071"/>
    <x v="49"/>
    <s v="49-9"/>
    <s v="49"/>
    <s v="Temecula"/>
    <x v="3"/>
    <n v="92592"/>
    <x v="3"/>
    <s v="Other Installation, Maintenance, and Repair Occupations"/>
    <x v="16"/>
    <x v="1"/>
    <x v="1"/>
    <n v="0"/>
    <x v="0"/>
    <x v="0"/>
    <n v="1"/>
  </r>
  <r>
    <s v="U8A8736Q3X91T9JYN5J"/>
    <n v="2013"/>
    <n v="1989"/>
    <x v="0"/>
    <s v="52.0201"/>
    <x v="14"/>
    <s v="52.02"/>
    <s v="52"/>
    <s v="Business Administration, Management and Operations"/>
    <x v="3"/>
    <s v="53-3032"/>
    <x v="50"/>
    <s v="53-3"/>
    <s v="53"/>
    <s v="Leonard"/>
    <x v="0"/>
    <n v="75452"/>
    <x v="17"/>
    <s v="Motor Vehicle Operators"/>
    <x v="8"/>
    <x v="0"/>
    <x v="1"/>
    <n v="0"/>
    <x v="0"/>
    <x v="0"/>
    <n v="1"/>
  </r>
  <r>
    <s v="U8D4FF79L9B9KSLPKGM"/>
    <n v="2013"/>
    <n v="1989"/>
    <x v="0"/>
    <s v="14.0201"/>
    <x v="32"/>
    <s v="14.02"/>
    <s v="14"/>
    <s v="Aerospace, Aeronautical and Astronautical Engineering"/>
    <x v="14"/>
    <s v="17-2199"/>
    <x v="51"/>
    <s v="17-2"/>
    <s v="17"/>
    <s v="Plano"/>
    <x v="0"/>
    <n v="75074"/>
    <x v="0"/>
    <s v="Engineers"/>
    <x v="7"/>
    <x v="0"/>
    <x v="0"/>
    <n v="1"/>
    <x v="0"/>
    <x v="0"/>
    <n v="1"/>
  </r>
  <r>
    <s v="U8B8755X1039PWJVX6K"/>
    <n v="2013"/>
    <n v="1989"/>
    <x v="1"/>
    <s v="42.0101"/>
    <x v="1"/>
    <s v="42.01"/>
    <s v="42"/>
    <s v="Psychology, General"/>
    <x v="1"/>
    <s v="35-2014"/>
    <x v="52"/>
    <s v="35-2"/>
    <s v="35"/>
    <s v="Plano"/>
    <x v="0"/>
    <n v="75075"/>
    <x v="0"/>
    <s v="Cooks and Food Preparation Workers"/>
    <x v="12"/>
    <x v="0"/>
    <x v="0"/>
    <n v="1"/>
    <x v="0"/>
    <x v="0"/>
    <n v="1"/>
  </r>
  <r>
    <s v="U8A6NZ787QLYJ0CWMYS"/>
    <n v="2011"/>
    <n v="1989"/>
    <x v="0"/>
    <s v="24.0102"/>
    <x v="9"/>
    <s v="24.01"/>
    <s v="24"/>
    <s v="Liberal Arts and Sciences, General Studies and Humanities"/>
    <x v="4"/>
    <s v="13-2041"/>
    <x v="23"/>
    <s v="13-2"/>
    <s v="13"/>
    <s v="Frisco"/>
    <x v="0"/>
    <n v="75034"/>
    <x v="0"/>
    <s v="Financial Specialists"/>
    <x v="10"/>
    <x v="0"/>
    <x v="1"/>
    <n v="1"/>
    <x v="0"/>
    <x v="0"/>
    <n v="1"/>
  </r>
  <r>
    <s v="U8E377794HX2WBY289F"/>
    <n v="2013"/>
    <n v="1989"/>
    <x v="1"/>
    <s v="24.0101"/>
    <x v="4"/>
    <s v="24.01"/>
    <s v="24"/>
    <s v="Liberal Arts and Sciences, General Studies and Humanities"/>
    <x v="4"/>
    <s v="41-4012"/>
    <x v="36"/>
    <s v="41-4"/>
    <s v="41"/>
    <s v="Plano"/>
    <x v="0"/>
    <n v="75075"/>
    <x v="0"/>
    <s v="Sales Representatives, Wholesale and Manufacturing"/>
    <x v="1"/>
    <x v="0"/>
    <x v="0"/>
    <n v="1"/>
    <x v="0"/>
    <x v="0"/>
    <n v="1"/>
  </r>
  <r>
    <s v="U8A6D86WF7GB7CRC71J"/>
    <n v="2012"/>
    <n v="1989"/>
    <x v="0"/>
    <s v="24.0102"/>
    <x v="9"/>
    <s v="24.01"/>
    <s v="24"/>
    <s v="Liberal Arts and Sciences, General Studies and Humanities"/>
    <x v="4"/>
    <s v="13-2052"/>
    <x v="53"/>
    <s v="13-2"/>
    <s v="13"/>
    <s v="Mesquite"/>
    <x v="0"/>
    <n v="75181"/>
    <x v="0"/>
    <s v="Financial Specialists"/>
    <x v="10"/>
    <x v="0"/>
    <x v="1"/>
    <n v="1"/>
    <x v="0"/>
    <x v="0"/>
    <n v="1"/>
  </r>
  <r>
    <s v="U7X74L5WXXT80951D0V"/>
    <n v="2010"/>
    <n v="1989"/>
    <x v="0"/>
    <s v="43.0103"/>
    <x v="16"/>
    <s v="43.01"/>
    <s v="43"/>
    <s v="Criminal Justice and Corrections"/>
    <x v="10"/>
    <s v="11-3121"/>
    <x v="54"/>
    <s v="11-3"/>
    <s v="11"/>
    <s v="Dallas"/>
    <x v="0"/>
    <n v="75227"/>
    <x v="0"/>
    <s v="Operations Specialties Managers"/>
    <x v="4"/>
    <x v="0"/>
    <x v="1"/>
    <n v="1"/>
    <x v="0"/>
    <x v="0"/>
    <n v="1"/>
  </r>
  <r>
    <s v="UHQ36372S3BK3FYYQ6X"/>
    <n v="2012"/>
    <n v="1989"/>
    <x v="0"/>
    <s v="51.0904"/>
    <x v="33"/>
    <s v="51.09"/>
    <s v="51"/>
    <s v="Allied Health Diagnostic, Intervention, and Treatment Professions"/>
    <x v="0"/>
    <s v="23-2011"/>
    <x v="55"/>
    <s v="23-2"/>
    <s v="23"/>
    <s v="Garland"/>
    <x v="0"/>
    <n v="75040"/>
    <x v="0"/>
    <s v="Legal Support Workers"/>
    <x v="17"/>
    <x v="0"/>
    <x v="1"/>
    <n v="1"/>
    <x v="0"/>
    <x v="0"/>
    <n v="1"/>
  </r>
  <r>
    <s v="U8E01N682SH0KFHX4RV"/>
    <n v="2011"/>
    <n v="1989"/>
    <x v="1"/>
    <s v="11.1099"/>
    <x v="34"/>
    <s v="11.10"/>
    <s v="11"/>
    <s v="Computer/Information Technology Administration and Management"/>
    <x v="9"/>
    <s v="13-1199"/>
    <x v="26"/>
    <s v="13-1"/>
    <s v="13"/>
    <s v="Dallas"/>
    <x v="0"/>
    <n v="75243"/>
    <x v="0"/>
    <s v="Business Operations Specialists"/>
    <x v="10"/>
    <x v="0"/>
    <x v="1"/>
    <n v="1"/>
    <x v="0"/>
    <x v="0"/>
    <n v="1"/>
  </r>
  <r>
    <s v="UHN07P5VWS4MH2C7PLX"/>
    <n v="2013"/>
    <n v="1989"/>
    <x v="0"/>
    <s v="14.1001"/>
    <x v="35"/>
    <s v="14.10"/>
    <s v="14"/>
    <s v="Electrical, Electronics and Communications Engineering"/>
    <x v="14"/>
    <s v="17-2141"/>
    <x v="16"/>
    <s v="17-2"/>
    <s v="17"/>
    <s v="Richardson"/>
    <x v="0"/>
    <n v="75085"/>
    <x v="0"/>
    <s v="Engineers"/>
    <x v="7"/>
    <x v="0"/>
    <x v="1"/>
    <n v="1"/>
    <x v="0"/>
    <x v="0"/>
    <n v="1"/>
  </r>
  <r>
    <s v="U7L5NF6TG2GC36VQXY3"/>
    <n v="2012"/>
    <n v="1989"/>
    <x v="0"/>
    <s v="13.1311"/>
    <x v="36"/>
    <s v="13.13"/>
    <s v="13"/>
    <s v="Teacher Education and Professional Development, Specific Subject Areas"/>
    <x v="8"/>
    <s v="11-3021"/>
    <x v="45"/>
    <s v="11-3"/>
    <s v="11"/>
    <s v="Carrollton"/>
    <x v="0"/>
    <n v="75007"/>
    <x v="0"/>
    <s v="Operations Specialties Managers"/>
    <x v="4"/>
    <x v="0"/>
    <x v="1"/>
    <n v="1"/>
    <x v="0"/>
    <x v="0"/>
    <n v="1"/>
  </r>
  <r>
    <s v="U8E4KT65XGK30V6GW9B"/>
    <n v="2010"/>
    <n v="1989"/>
    <x v="0"/>
    <s v="36.0108"/>
    <x v="37"/>
    <s v="36.01"/>
    <s v="36"/>
    <s v="Leisure and Recreational Activities"/>
    <x v="15"/>
    <s v="11-9121"/>
    <x v="56"/>
    <s v="11-9"/>
    <s v="11"/>
    <s v="Plano"/>
    <x v="0"/>
    <n v="75023"/>
    <x v="0"/>
    <s v="Other Management Occupations"/>
    <x v="4"/>
    <x v="0"/>
    <x v="0"/>
    <n v="1"/>
    <x v="0"/>
    <x v="0"/>
    <n v="1"/>
  </r>
  <r>
    <s v="UHM3D65Y05V9WCYBLBB"/>
    <n v="2013"/>
    <n v="1989"/>
    <x v="0"/>
    <s v="24.0102"/>
    <x v="9"/>
    <s v="24.01"/>
    <s v="24"/>
    <s v="Liberal Arts and Sciences, General Studies and Humanities"/>
    <x v="4"/>
    <s v="15-1151"/>
    <x v="12"/>
    <s v="15-1"/>
    <s v="15"/>
    <s v="Dallas"/>
    <x v="0"/>
    <n v="75208"/>
    <x v="0"/>
    <s v="Computer Occupations"/>
    <x v="5"/>
    <x v="0"/>
    <x v="1"/>
    <n v="1"/>
    <x v="0"/>
    <x v="0"/>
    <n v="1"/>
  </r>
  <r>
    <s v="U50SJ627D17V19DS7L"/>
    <n v="2013"/>
    <n v="1989"/>
    <x v="1"/>
    <s v="52.0201"/>
    <x v="14"/>
    <s v="52.02"/>
    <s v="52"/>
    <s v="Business Administration, Management and Operations"/>
    <x v="3"/>
    <s v="25-9041"/>
    <x v="57"/>
    <s v="25-9"/>
    <s v="25"/>
    <s v="Lewisville"/>
    <x v="0"/>
    <n v="75067"/>
    <x v="0"/>
    <s v="Other Education, Training, and Library Occupations"/>
    <x v="9"/>
    <x v="0"/>
    <x v="1"/>
    <n v="1"/>
    <x v="0"/>
    <x v="0"/>
    <n v="1"/>
  </r>
  <r>
    <s v="U8B69Z6CJMXLMNVBGRC"/>
    <n v="2011"/>
    <n v="1990"/>
    <x v="1"/>
    <s v="52.0201"/>
    <x v="14"/>
    <s v="52.02"/>
    <s v="52"/>
    <s v="Business Administration, Management and Operations"/>
    <x v="3"/>
    <s v="11-9021"/>
    <x v="11"/>
    <s v="11-9"/>
    <s v="11"/>
    <s v="Paso Robles"/>
    <x v="3"/>
    <n v="93446"/>
    <x v="18"/>
    <s v="Other Management Occupations"/>
    <x v="4"/>
    <x v="1"/>
    <x v="1"/>
    <n v="0"/>
    <x v="0"/>
    <x v="0"/>
    <n v="1"/>
  </r>
  <r>
    <s v="U8D2586NJ1ZZQPNM98K"/>
    <n v="2009"/>
    <n v="1990"/>
    <x v="0"/>
    <s v="52.0201"/>
    <x v="14"/>
    <s v="52.02"/>
    <s v="52"/>
    <s v="Business Administration, Management and Operations"/>
    <x v="3"/>
    <s v="11-9199"/>
    <x v="42"/>
    <s v="11-9"/>
    <s v="11"/>
    <s v="Sachse"/>
    <x v="0"/>
    <n v="75048"/>
    <x v="0"/>
    <s v="Other Management Occupations"/>
    <x v="4"/>
    <x v="0"/>
    <x v="1"/>
    <n v="1"/>
    <x v="0"/>
    <x v="0"/>
    <n v="1"/>
  </r>
  <r>
    <s v="UHM2DF6LGRB7XJ24YQW"/>
    <n v="2013"/>
    <n v="1990"/>
    <x v="0"/>
    <s v="24.0102"/>
    <x v="9"/>
    <s v="24.01"/>
    <s v="24"/>
    <s v="Liberal Arts and Sciences, General Studies and Humanities"/>
    <x v="4"/>
    <s v="41-3031"/>
    <x v="1"/>
    <s v="41-3"/>
    <s v="41"/>
    <s v="Allen"/>
    <x v="0"/>
    <n v="75002"/>
    <x v="0"/>
    <s v="Sales Representatives, Services"/>
    <x v="1"/>
    <x v="0"/>
    <x v="0"/>
    <n v="1"/>
    <x v="0"/>
    <x v="0"/>
    <n v="1"/>
  </r>
  <r>
    <s v="U8H6MB6B9TBJMFBWLJG"/>
    <n v="2009"/>
    <n v="1990"/>
    <x v="0"/>
    <s v="52.0301"/>
    <x v="15"/>
    <s v="52.03"/>
    <s v="52"/>
    <s v="Accounting and Related Services"/>
    <x v="3"/>
    <s v="43-6014"/>
    <x v="10"/>
    <s v="43-6"/>
    <s v="43"/>
    <s v="McKinney"/>
    <x v="0"/>
    <n v="75069"/>
    <x v="0"/>
    <s v="Secretaries and Administrative Assistants"/>
    <x v="3"/>
    <x v="0"/>
    <x v="0"/>
    <n v="1"/>
    <x v="0"/>
    <x v="0"/>
    <n v="1"/>
  </r>
  <r>
    <s v="U8A1N060RTLCCN2NBZB"/>
    <n v="2010"/>
    <n v="1990"/>
    <x v="0"/>
    <s v="43.0103"/>
    <x v="16"/>
    <s v="43.01"/>
    <s v="43"/>
    <s v="Criminal Justice and Corrections"/>
    <x v="10"/>
    <s v="11-2021"/>
    <x v="4"/>
    <s v="11-2"/>
    <s v="11"/>
    <s v="Graham"/>
    <x v="0"/>
    <n v="76450"/>
    <x v="13"/>
    <s v="Advertising, Marketing, Promotions, Public Relations, and Sales Managers"/>
    <x v="4"/>
    <x v="0"/>
    <x v="1"/>
    <n v="0"/>
    <x v="0"/>
    <x v="0"/>
    <n v="1"/>
  </r>
  <r>
    <s v="U8E4LR6RJH8GXF2KZMM"/>
    <n v="2012"/>
    <n v="1990"/>
    <x v="0"/>
    <s v="52.0301"/>
    <x v="15"/>
    <s v="52.03"/>
    <s v="52"/>
    <s v="Accounting and Related Services"/>
    <x v="3"/>
    <s v="43-6014"/>
    <x v="10"/>
    <s v="43-6"/>
    <s v="43"/>
    <s v="McKinney"/>
    <x v="0"/>
    <n v="75069"/>
    <x v="0"/>
    <s v="Secretaries and Administrative Assistants"/>
    <x v="3"/>
    <x v="0"/>
    <x v="0"/>
    <n v="1"/>
    <x v="0"/>
    <x v="0"/>
    <n v="1"/>
  </r>
  <r>
    <s v="U8G68J61M953PVHWGRW"/>
    <n v="2013"/>
    <n v="1990"/>
    <x v="1"/>
    <s v="51.3801"/>
    <x v="0"/>
    <s v="51.38"/>
    <s v="51"/>
    <s v="Registered Nursing, Nursing Administration, Nursing Research and Clinical Nursing"/>
    <x v="0"/>
    <s v="11-9111"/>
    <x v="29"/>
    <s v="11-9"/>
    <s v="11"/>
    <s v="Richardson"/>
    <x v="0"/>
    <n v="75080"/>
    <x v="0"/>
    <s v="Other Management Occupations"/>
    <x v="4"/>
    <x v="0"/>
    <x v="1"/>
    <n v="1"/>
    <x v="0"/>
    <x v="0"/>
    <n v="1"/>
  </r>
  <r>
    <s v="U7X4FD60QLWPWWY747B"/>
    <n v="2011"/>
    <n v="1990"/>
    <x v="2"/>
    <s v="15.0303"/>
    <x v="7"/>
    <s v="15.03"/>
    <s v="15"/>
    <s v="Electrical Engineering Technologies/Technicians"/>
    <x v="5"/>
    <s v="15-1151"/>
    <x v="12"/>
    <s v="15-1"/>
    <s v="15"/>
    <s v="The Colony"/>
    <x v="0"/>
    <n v="75056"/>
    <x v="0"/>
    <s v="Computer Occupations"/>
    <x v="5"/>
    <x v="0"/>
    <x v="1"/>
    <n v="1"/>
    <x v="0"/>
    <x v="0"/>
    <n v="1"/>
  </r>
  <r>
    <s v="U7X52R6M78S5C68MVKD"/>
    <n v="2012"/>
    <n v="1990"/>
    <x v="0"/>
    <s v="11.0701"/>
    <x v="12"/>
    <s v="11.07"/>
    <s v="11"/>
    <s v="Computer Science"/>
    <x v="9"/>
    <s v="13-1161"/>
    <x v="21"/>
    <s v="13-1"/>
    <s v="13"/>
    <s v="Palestine"/>
    <x v="12"/>
    <n v="62451"/>
    <x v="13"/>
    <s v="Business Operations Specialists"/>
    <x v="10"/>
    <x v="1"/>
    <x v="1"/>
    <n v="0"/>
    <x v="0"/>
    <x v="0"/>
    <n v="1"/>
  </r>
  <r>
    <s v="UP4RN6042RCSJGQFWN"/>
    <n v="2009"/>
    <n v="1990"/>
    <x v="0"/>
    <s v="52.0301"/>
    <x v="15"/>
    <s v="52.03"/>
    <s v="52"/>
    <s v="Accounting and Related Services"/>
    <x v="3"/>
    <s v="11-9199"/>
    <x v="42"/>
    <s v="11-9"/>
    <s v="11"/>
    <s v="Plano"/>
    <x v="0"/>
    <n v="75070"/>
    <x v="0"/>
    <s v="Other Management Occupations"/>
    <x v="4"/>
    <x v="0"/>
    <x v="0"/>
    <n v="1"/>
    <x v="0"/>
    <x v="0"/>
    <n v="1"/>
  </r>
  <r>
    <s v="UHR30V69ZYSCBRCNR2L"/>
    <n v="2012"/>
    <n v="1990"/>
    <x v="1"/>
    <s v="15.0613"/>
    <x v="38"/>
    <s v="15.06"/>
    <s v="15"/>
    <s v="Industrial Production Technologies/Technicians"/>
    <x v="5"/>
    <s v="43-4051"/>
    <x v="35"/>
    <s v="43-4"/>
    <s v="43"/>
    <s v="McKinney"/>
    <x v="0"/>
    <n v="75069"/>
    <x v="0"/>
    <s v="Information and Record Clerks"/>
    <x v="3"/>
    <x v="0"/>
    <x v="0"/>
    <n v="1"/>
    <x v="0"/>
    <x v="0"/>
    <n v="1"/>
  </r>
  <r>
    <s v="U8B11N6PXRF63LT4JP8"/>
    <n v="2013"/>
    <n v="1990"/>
    <x v="0"/>
    <s v="52.0201"/>
    <x v="14"/>
    <s v="52.02"/>
    <s v="52"/>
    <s v="Business Administration, Management and Operations"/>
    <x v="3"/>
    <s v="25-9031"/>
    <x v="58"/>
    <s v="25-9"/>
    <s v="25"/>
    <s v="Plano"/>
    <x v="0"/>
    <n v="75023"/>
    <x v="0"/>
    <s v="Other Education, Training, and Library Occupations"/>
    <x v="9"/>
    <x v="0"/>
    <x v="0"/>
    <n v="1"/>
    <x v="0"/>
    <x v="0"/>
    <n v="1"/>
  </r>
  <r>
    <s v="U1B41D6FCXS1V034SS2"/>
    <n v="2012"/>
    <n v="1990"/>
    <x v="0"/>
    <s v="24.0102"/>
    <x v="9"/>
    <s v="24.01"/>
    <s v="24"/>
    <s v="Liberal Arts and Sciences, General Studies and Humanities"/>
    <x v="4"/>
    <s v="13-2011"/>
    <x v="59"/>
    <s v="13-2"/>
    <s v="13"/>
    <s v="Sunnyvale"/>
    <x v="0"/>
    <n v="75182"/>
    <x v="0"/>
    <s v="Financial Specialists"/>
    <x v="10"/>
    <x v="0"/>
    <x v="1"/>
    <n v="1"/>
    <x v="0"/>
    <x v="0"/>
    <n v="1"/>
  </r>
  <r>
    <s v="U8F2N96BS5D296ZDY19"/>
    <n v="2011"/>
    <n v="1990"/>
    <x v="0"/>
    <s v="11.0201"/>
    <x v="39"/>
    <s v="11.02"/>
    <s v="11"/>
    <s v="Computer Programming"/>
    <x v="9"/>
    <s v="11-3021"/>
    <x v="45"/>
    <s v="11-3"/>
    <s v="11"/>
    <s v="Lucas"/>
    <x v="0"/>
    <n v="75002"/>
    <x v="0"/>
    <s v="Operations Specialties Managers"/>
    <x v="4"/>
    <x v="0"/>
    <x v="0"/>
    <n v="1"/>
    <x v="0"/>
    <x v="0"/>
    <n v="1"/>
  </r>
  <r>
    <s v="U8D8HT6006PC0YP7VRS"/>
    <n v="2011"/>
    <n v="1990"/>
    <x v="0"/>
    <s v="52.0301"/>
    <x v="15"/>
    <s v="52.03"/>
    <s v="52"/>
    <s v="Accounting and Related Services"/>
    <x v="3"/>
    <s v="11-3031"/>
    <x v="33"/>
    <s v="11-3"/>
    <s v="11"/>
    <s v="Allen"/>
    <x v="0"/>
    <n v="75002"/>
    <x v="0"/>
    <s v="Operations Specialties Managers"/>
    <x v="4"/>
    <x v="0"/>
    <x v="0"/>
    <n v="1"/>
    <x v="0"/>
    <x v="0"/>
    <n v="1"/>
  </r>
  <r>
    <s v="U8G2FZ5XHXT2WJK8KX4"/>
    <n v="2010"/>
    <n v="1990"/>
    <x v="0"/>
    <s v="24.0102"/>
    <x v="9"/>
    <s v="24.01"/>
    <s v="24"/>
    <s v="Liberal Arts and Sciences, General Studies and Humanities"/>
    <x v="4"/>
    <s v="13-2051"/>
    <x v="47"/>
    <s v="13-2"/>
    <s v="13"/>
    <s v="Plano"/>
    <x v="0"/>
    <n v="75074"/>
    <x v="0"/>
    <s v="Financial Specialists"/>
    <x v="10"/>
    <x v="0"/>
    <x v="0"/>
    <n v="1"/>
    <x v="0"/>
    <x v="0"/>
    <n v="1"/>
  </r>
  <r>
    <s v="U8E5NP66XM7HRD88D2B"/>
    <n v="2012"/>
    <n v="1990"/>
    <x v="0"/>
    <s v="52.0201"/>
    <x v="14"/>
    <s v="52.02"/>
    <s v="52"/>
    <s v="Business Administration, Management and Operations"/>
    <x v="3"/>
    <s v="11-1021"/>
    <x v="15"/>
    <s v="11-1"/>
    <s v="11"/>
    <s v="Los Angeles"/>
    <x v="3"/>
    <n v="90034"/>
    <x v="19"/>
    <s v="Top Executives"/>
    <x v="4"/>
    <x v="1"/>
    <x v="1"/>
    <n v="0"/>
    <x v="0"/>
    <x v="0"/>
    <n v="1"/>
  </r>
  <r>
    <s v="U8B3345WV34PGY27G4N"/>
    <n v="2009"/>
    <n v="1990"/>
    <x v="0"/>
    <s v="52.0201"/>
    <x v="14"/>
    <s v="52.02"/>
    <s v="52"/>
    <s v="Business Administration, Management and Operations"/>
    <x v="3"/>
    <s v="43-1011"/>
    <x v="25"/>
    <s v="43-1"/>
    <s v="43"/>
    <s v="Salida"/>
    <x v="14"/>
    <n v="81201"/>
    <x v="13"/>
    <s v="Supervisors of Office and Administrative Support Workers"/>
    <x v="3"/>
    <x v="1"/>
    <x v="1"/>
    <n v="0"/>
    <x v="0"/>
    <x v="0"/>
    <n v="1"/>
  </r>
  <r>
    <s v="U8D2F66TRFVZP44QDF5"/>
    <n v="2011"/>
    <n v="1990"/>
    <x v="3"/>
    <s v="11.0701"/>
    <x v="12"/>
    <s v="11.07"/>
    <s v="11"/>
    <s v="Computer Science"/>
    <x v="9"/>
    <s v="43-4081"/>
    <x v="60"/>
    <s v="43-4"/>
    <s v="43"/>
    <s v="Plano"/>
    <x v="0"/>
    <n v="75075"/>
    <x v="0"/>
    <s v="Information and Record Clerks"/>
    <x v="3"/>
    <x v="0"/>
    <x v="0"/>
    <n v="1"/>
    <x v="0"/>
    <x v="0"/>
    <n v="1"/>
  </r>
  <r>
    <s v="U8D1296344FGQ3N0670"/>
    <n v="2010"/>
    <n v="1990"/>
    <x v="1"/>
    <s v="52.0301"/>
    <x v="15"/>
    <s v="52.03"/>
    <s v="52"/>
    <s v="Accounting and Related Services"/>
    <x v="3"/>
    <s v="11-3031"/>
    <x v="33"/>
    <s v="11-3"/>
    <s v="11"/>
    <s v="Murphy"/>
    <x v="0"/>
    <n v="75094"/>
    <x v="0"/>
    <s v="Operations Specialties Managers"/>
    <x v="4"/>
    <x v="0"/>
    <x v="0"/>
    <n v="1"/>
    <x v="0"/>
    <x v="0"/>
    <n v="1"/>
  </r>
  <r>
    <s v="U1C1J46TB29QKX11HZB"/>
    <n v="2009"/>
    <n v="1991"/>
    <x v="0"/>
    <s v="52.0201"/>
    <x v="14"/>
    <s v="52.02"/>
    <s v="52"/>
    <s v="Business Administration, Management and Operations"/>
    <x v="3"/>
    <s v="11-3031"/>
    <x v="33"/>
    <s v="11-3"/>
    <s v="11"/>
    <s v="Fort Worth"/>
    <x v="0"/>
    <n v="76137"/>
    <x v="0"/>
    <s v="Operations Specialties Managers"/>
    <x v="4"/>
    <x v="0"/>
    <x v="1"/>
    <n v="1"/>
    <x v="0"/>
    <x v="0"/>
    <n v="1"/>
  </r>
  <r>
    <s v="U8B63P6NR9RT11CCZBT"/>
    <n v="2011"/>
    <n v="1991"/>
    <x v="0"/>
    <s v="24.0102"/>
    <x v="9"/>
    <s v="24.01"/>
    <s v="24"/>
    <s v="Liberal Arts and Sciences, General Studies and Humanities"/>
    <x v="4"/>
    <s v="11-9051"/>
    <x v="61"/>
    <s v="11-9"/>
    <s v="11"/>
    <s v="Garland"/>
    <x v="0"/>
    <n v="75043"/>
    <x v="0"/>
    <s v="Other Management Occupations"/>
    <x v="4"/>
    <x v="0"/>
    <x v="1"/>
    <n v="1"/>
    <x v="0"/>
    <x v="0"/>
    <n v="1"/>
  </r>
  <r>
    <s v="UHL0TZ6QMN0XZBBR5YP"/>
    <n v="2012"/>
    <n v="1991"/>
    <x v="1"/>
    <s v="24.0101"/>
    <x v="4"/>
    <s v="24.01"/>
    <s v="24"/>
    <s v="Liberal Arts and Sciences, General Studies and Humanities"/>
    <x v="4"/>
    <s v="43-9061"/>
    <x v="62"/>
    <s v="43-9"/>
    <s v="43"/>
    <s v="Wylie"/>
    <x v="0"/>
    <n v="75098"/>
    <x v="0"/>
    <s v="Other Office and Administrative Support Workers"/>
    <x v="3"/>
    <x v="0"/>
    <x v="0"/>
    <n v="1"/>
    <x v="0"/>
    <x v="0"/>
    <n v="1"/>
  </r>
  <r>
    <s v="U8G72M60XT6PK3X0MG8"/>
    <n v="2009"/>
    <n v="1991"/>
    <x v="0"/>
    <s v="50.0605"/>
    <x v="2"/>
    <s v="50.06"/>
    <s v="50"/>
    <s v="Film/Video and Photographic Arts"/>
    <x v="2"/>
    <s v="11-9021"/>
    <x v="11"/>
    <s v="11-9"/>
    <s v="11"/>
    <s v="Llano"/>
    <x v="0"/>
    <n v="78643"/>
    <x v="13"/>
    <s v="Other Management Occupations"/>
    <x v="4"/>
    <x v="0"/>
    <x v="1"/>
    <n v="0"/>
    <x v="0"/>
    <x v="0"/>
    <n v="1"/>
  </r>
  <r>
    <s v="U8C4BB6VQ2F9FRDTJNL"/>
    <n v="2011"/>
    <n v="1991"/>
    <x v="1"/>
    <s v="51.0705"/>
    <x v="40"/>
    <s v="51.07"/>
    <s v="51"/>
    <s v="Health and Medical Administrative Services"/>
    <x v="0"/>
    <s v="25-2011"/>
    <x v="63"/>
    <s v="25-2"/>
    <s v="25"/>
    <s v="Richardson"/>
    <x v="0"/>
    <n v="75080"/>
    <x v="0"/>
    <s v="Preschool, Primary, Secondary, and Special Education School Teachers"/>
    <x v="9"/>
    <x v="0"/>
    <x v="1"/>
    <n v="1"/>
    <x v="0"/>
    <x v="0"/>
    <n v="1"/>
  </r>
  <r>
    <s v="U8G0C66WQXDLZJXJ37H"/>
    <n v="2011"/>
    <n v="1991"/>
    <x v="1"/>
    <s v="52.0201"/>
    <x v="14"/>
    <s v="52.02"/>
    <s v="52"/>
    <s v="Business Administration, Management and Operations"/>
    <x v="3"/>
    <s v="15-1121"/>
    <x v="20"/>
    <s v="15-1"/>
    <s v="15"/>
    <s v="Plano"/>
    <x v="0"/>
    <n v="75023"/>
    <x v="0"/>
    <s v="Computer Occupations"/>
    <x v="5"/>
    <x v="0"/>
    <x v="0"/>
    <n v="1"/>
    <x v="0"/>
    <x v="0"/>
    <n v="1"/>
  </r>
  <r>
    <s v="U8D1L8689TBB3NS6XQH"/>
    <n v="2009"/>
    <n v="1991"/>
    <x v="1"/>
    <s v="52.0201"/>
    <x v="14"/>
    <s v="52.02"/>
    <s v="52"/>
    <s v="Business Administration, Management and Operations"/>
    <x v="3"/>
    <s v="43-6014"/>
    <x v="10"/>
    <s v="43-6"/>
    <s v="43"/>
    <s v="Fort Worth"/>
    <x v="0"/>
    <n v="76140"/>
    <x v="0"/>
    <s v="Secretaries and Administrative Assistants"/>
    <x v="3"/>
    <x v="0"/>
    <x v="1"/>
    <n v="1"/>
    <x v="0"/>
    <x v="0"/>
    <n v="1"/>
  </r>
  <r>
    <s v="U8F7916668Q47HX0QLL"/>
    <n v="2009"/>
    <n v="1991"/>
    <x v="0"/>
    <s v="22.0101"/>
    <x v="41"/>
    <s v="22.01"/>
    <s v="22"/>
    <s v="Law"/>
    <x v="16"/>
    <s v="45-2092"/>
    <x v="64"/>
    <s v="45-2"/>
    <s v="45"/>
    <s v="Carrollton"/>
    <x v="0"/>
    <m/>
    <x v="13"/>
    <s v="Agricultural Workers"/>
    <x v="18"/>
    <x v="0"/>
    <x v="1"/>
    <n v="0"/>
    <x v="0"/>
    <x v="0"/>
    <n v="1"/>
  </r>
  <r>
    <s v="U3T06B67SH1843DQXJT"/>
    <n v="2012"/>
    <n v="1991"/>
    <x v="0"/>
    <s v="52.0201"/>
    <x v="14"/>
    <s v="52.02"/>
    <s v="52"/>
    <s v="Business Administration, Management and Operations"/>
    <x v="3"/>
    <s v="11-3121"/>
    <x v="54"/>
    <s v="11-3"/>
    <s v="11"/>
    <s v="Little Elm"/>
    <x v="0"/>
    <n v="75068"/>
    <x v="0"/>
    <s v="Operations Specialties Managers"/>
    <x v="4"/>
    <x v="0"/>
    <x v="1"/>
    <n v="1"/>
    <x v="0"/>
    <x v="0"/>
    <n v="1"/>
  </r>
  <r>
    <s v="U8B2NV5Y23DQ9BYYN8S"/>
    <n v="2012"/>
    <n v="1991"/>
    <x v="1"/>
    <s v="11.0701"/>
    <x v="12"/>
    <s v="11.07"/>
    <s v="11"/>
    <s v="Computer Science"/>
    <x v="9"/>
    <s v="11-3051"/>
    <x v="41"/>
    <s v="11-3"/>
    <s v="11"/>
    <s v="McKinney"/>
    <x v="0"/>
    <n v="75069"/>
    <x v="0"/>
    <s v="Operations Specialties Managers"/>
    <x v="4"/>
    <x v="0"/>
    <x v="0"/>
    <n v="1"/>
    <x v="0"/>
    <x v="0"/>
    <n v="1"/>
  </r>
  <r>
    <s v="U8A5V26VD1S35HWSN06"/>
    <n v="2011"/>
    <n v="1991"/>
    <x v="1"/>
    <s v="40.9999"/>
    <x v="42"/>
    <s v="40.99"/>
    <s v="40"/>
    <s v="Physical Sciences, Other"/>
    <x v="11"/>
    <s v="43-4051"/>
    <x v="35"/>
    <s v="43-4"/>
    <s v="43"/>
    <s v="Cypress"/>
    <x v="0"/>
    <n v="77433"/>
    <x v="14"/>
    <s v="Information and Record Clerks"/>
    <x v="3"/>
    <x v="0"/>
    <x v="1"/>
    <n v="0"/>
    <x v="0"/>
    <x v="0"/>
    <n v="1"/>
  </r>
  <r>
    <s v="U8H6W0723NDVXL1YKZS"/>
    <n v="2013"/>
    <n v="1991"/>
    <x v="0"/>
    <s v="52.0201"/>
    <x v="14"/>
    <s v="52.02"/>
    <s v="52"/>
    <s v="Business Administration, Management and Operations"/>
    <x v="3"/>
    <s v="13-2052"/>
    <x v="53"/>
    <s v="13-2"/>
    <s v="13"/>
    <s v="Desoto"/>
    <x v="0"/>
    <n v="75115"/>
    <x v="0"/>
    <s v="Financial Specialists"/>
    <x v="10"/>
    <x v="0"/>
    <x v="1"/>
    <n v="1"/>
    <x v="0"/>
    <x v="0"/>
    <n v="1"/>
  </r>
  <r>
    <s v="UHS0YF64J257PJ2L92P"/>
    <n v="2013"/>
    <n v="1991"/>
    <x v="0"/>
    <s v="51.0699"/>
    <x v="43"/>
    <s v="51.06"/>
    <s v="51"/>
    <s v="Dental Support Services and Allied Professions"/>
    <x v="0"/>
    <s v="43-6013"/>
    <x v="65"/>
    <s v="43-6"/>
    <s v="43"/>
    <s v="Arlington"/>
    <x v="0"/>
    <n v="76011"/>
    <x v="0"/>
    <s v="Secretaries and Administrative Assistants"/>
    <x v="3"/>
    <x v="0"/>
    <x v="1"/>
    <n v="1"/>
    <x v="0"/>
    <x v="0"/>
    <n v="1"/>
  </r>
  <r>
    <s v="UHR0R770HK6HHSZ4KFM"/>
    <n v="2012"/>
    <n v="1991"/>
    <x v="1"/>
    <s v="52.0201"/>
    <x v="14"/>
    <s v="52.02"/>
    <s v="52"/>
    <s v="Business Administration, Management and Operations"/>
    <x v="3"/>
    <s v="23-2011"/>
    <x v="55"/>
    <s v="23-2"/>
    <s v="23"/>
    <s v="Plano"/>
    <x v="0"/>
    <n v="75024"/>
    <x v="0"/>
    <s v="Legal Support Workers"/>
    <x v="17"/>
    <x v="0"/>
    <x v="0"/>
    <n v="1"/>
    <x v="0"/>
    <x v="0"/>
    <n v="1"/>
  </r>
  <r>
    <s v="UQ4VM6G1KFQVPP5ZSH"/>
    <n v="2012"/>
    <n v="1991"/>
    <x v="1"/>
    <s v="52.0301"/>
    <x v="15"/>
    <s v="52.03"/>
    <s v="52"/>
    <s v="Accounting and Related Services"/>
    <x v="3"/>
    <s v="21-1021"/>
    <x v="66"/>
    <s v="21-1"/>
    <s v="21"/>
    <s v="Madison"/>
    <x v="15"/>
    <n v="53718"/>
    <x v="20"/>
    <s v="Counselors, Social Workers, and Other Community and Social Service Specialists"/>
    <x v="11"/>
    <x v="1"/>
    <x v="1"/>
    <n v="0"/>
    <x v="0"/>
    <x v="0"/>
    <n v="1"/>
  </r>
  <r>
    <s v="UM79Z64ZYCCHLV0BY7"/>
    <n v="2011"/>
    <n v="1991"/>
    <x v="0"/>
    <s v="52.0301"/>
    <x v="15"/>
    <s v="52.03"/>
    <s v="52"/>
    <s v="Accounting and Related Services"/>
    <x v="3"/>
    <s v="27-3031"/>
    <x v="67"/>
    <s v="27-3"/>
    <s v="27"/>
    <s v="Allen"/>
    <x v="0"/>
    <n v="75002"/>
    <x v="0"/>
    <s v="Media and Communication Workers"/>
    <x v="2"/>
    <x v="0"/>
    <x v="0"/>
    <n v="1"/>
    <x v="0"/>
    <x v="0"/>
    <n v="1"/>
  </r>
  <r>
    <s v="U8F3S36R1TYMLDD308V"/>
    <n v="2011"/>
    <n v="1991"/>
    <x v="0"/>
    <s v="52.0201"/>
    <x v="14"/>
    <s v="52.02"/>
    <s v="52"/>
    <s v="Business Administration, Management and Operations"/>
    <x v="3"/>
    <s v="11-1021"/>
    <x v="15"/>
    <s v="11-1"/>
    <s v="11"/>
    <s v="Dallas"/>
    <x v="0"/>
    <n v="75231"/>
    <x v="0"/>
    <s v="Top Executives"/>
    <x v="4"/>
    <x v="0"/>
    <x v="1"/>
    <n v="1"/>
    <x v="0"/>
    <x v="0"/>
    <n v="1"/>
  </r>
  <r>
    <s v="U8H5L35WHZFVRQ32L6K"/>
    <n v="2011"/>
    <n v="1991"/>
    <x v="1"/>
    <s v="11.0103"/>
    <x v="27"/>
    <s v="11.01"/>
    <s v="11"/>
    <s v="Computer and Information Sciences, General"/>
    <x v="9"/>
    <s v="47-1011"/>
    <x v="28"/>
    <s v="47-1"/>
    <s v="47"/>
    <s v="Allen"/>
    <x v="0"/>
    <n v="75002"/>
    <x v="0"/>
    <s v="Supervisors of Construction and Extraction Workers"/>
    <x v="13"/>
    <x v="0"/>
    <x v="0"/>
    <n v="1"/>
    <x v="0"/>
    <x v="0"/>
    <n v="1"/>
  </r>
  <r>
    <s v="UHL8CM781Q91JB0GNT5"/>
    <n v="2013"/>
    <n v="1991"/>
    <x v="0"/>
    <s v="11.0899"/>
    <x v="44"/>
    <s v="11.08"/>
    <s v="11"/>
    <s v="Computer Software and Media Applications"/>
    <x v="9"/>
    <s v="11-9141"/>
    <x v="24"/>
    <s v="11-9"/>
    <s v="11"/>
    <s v="Garland"/>
    <x v="0"/>
    <n v="75042"/>
    <x v="0"/>
    <s v="Other Management Occupations"/>
    <x v="4"/>
    <x v="0"/>
    <x v="1"/>
    <n v="1"/>
    <x v="0"/>
    <x v="0"/>
    <n v="1"/>
  </r>
  <r>
    <s v="U8E50Q6B1FM8DW25M5F"/>
    <n v="2010"/>
    <n v="1991"/>
    <x v="0"/>
    <s v="52.0301"/>
    <x v="15"/>
    <s v="52.03"/>
    <s v="52"/>
    <s v="Accounting and Related Services"/>
    <x v="3"/>
    <s v="43-3031"/>
    <x v="68"/>
    <s v="43-3"/>
    <s v="43"/>
    <s v="Plano"/>
    <x v="0"/>
    <n v="75025"/>
    <x v="0"/>
    <s v="Financial Clerks"/>
    <x v="3"/>
    <x v="0"/>
    <x v="0"/>
    <n v="1"/>
    <x v="0"/>
    <x v="0"/>
    <n v="1"/>
  </r>
  <r>
    <s v="U8D3FP5VXQ3B1KC7W8X"/>
    <n v="2012"/>
    <n v="1991"/>
    <x v="0"/>
    <s v="52.0101"/>
    <x v="20"/>
    <s v="52.01"/>
    <s v="52"/>
    <s v="Business/Commerce, General"/>
    <x v="3"/>
    <s v="13-1121"/>
    <x v="69"/>
    <s v="13-1"/>
    <s v="13"/>
    <s v="Frisco"/>
    <x v="0"/>
    <n v="75034"/>
    <x v="0"/>
    <s v="Business Operations Specialists"/>
    <x v="10"/>
    <x v="0"/>
    <x v="1"/>
    <n v="1"/>
    <x v="0"/>
    <x v="0"/>
    <n v="1"/>
  </r>
  <r>
    <s v="U8C01M62P4N2LDMSSG4"/>
    <n v="2011"/>
    <n v="1991"/>
    <x v="0"/>
    <s v="52.0201"/>
    <x v="14"/>
    <s v="52.02"/>
    <s v="52"/>
    <s v="Business Administration, Management and Operations"/>
    <x v="3"/>
    <s v="37-2011"/>
    <x v="70"/>
    <s v="37-2"/>
    <s v="37"/>
    <s v="Dallas"/>
    <x v="0"/>
    <n v="75231"/>
    <x v="0"/>
    <s v="Building Cleaning and Pest Control Workers"/>
    <x v="19"/>
    <x v="0"/>
    <x v="1"/>
    <n v="1"/>
    <x v="0"/>
    <x v="0"/>
    <n v="1"/>
  </r>
  <r>
    <s v="UA7F81MKWLDDW4T5RY"/>
    <n v="2013"/>
    <n v="1991"/>
    <x v="0"/>
    <s v="52.0201"/>
    <x v="14"/>
    <s v="52.02"/>
    <s v="52"/>
    <s v="Business Administration, Management and Operations"/>
    <x v="3"/>
    <s v="11-9051"/>
    <x v="61"/>
    <s v="11-9"/>
    <s v="11"/>
    <s v="Fort Worth"/>
    <x v="0"/>
    <n v="76116"/>
    <x v="0"/>
    <s v="Other Management Occupations"/>
    <x v="4"/>
    <x v="0"/>
    <x v="1"/>
    <n v="1"/>
    <x v="0"/>
    <x v="0"/>
    <n v="1"/>
  </r>
  <r>
    <s v="U8A4R66SC3CX87FBFCR"/>
    <n v="2010"/>
    <n v="1992"/>
    <x v="0"/>
    <s v="50.0402"/>
    <x v="45"/>
    <s v="50.04"/>
    <s v="50"/>
    <s v="Design and Applied Arts"/>
    <x v="2"/>
    <s v="15-1151"/>
    <x v="12"/>
    <s v="15-1"/>
    <s v="15"/>
    <s v="Chicago"/>
    <x v="12"/>
    <n v="60630"/>
    <x v="15"/>
    <s v="Computer Occupations"/>
    <x v="5"/>
    <x v="1"/>
    <x v="1"/>
    <n v="0"/>
    <x v="0"/>
    <x v="0"/>
    <n v="1"/>
  </r>
  <r>
    <s v="UHM7WM6T0FFD24M42TQ"/>
    <n v="2012"/>
    <n v="1992"/>
    <x v="1"/>
    <s v="52.0301"/>
    <x v="15"/>
    <s v="52.03"/>
    <s v="52"/>
    <s v="Accounting and Related Services"/>
    <x v="3"/>
    <s v="43-3031"/>
    <x v="68"/>
    <s v="43-3"/>
    <s v="43"/>
    <s v="Amarillo"/>
    <x v="0"/>
    <n v="79108"/>
    <x v="21"/>
    <s v="Financial Clerks"/>
    <x v="3"/>
    <x v="0"/>
    <x v="1"/>
    <n v="0"/>
    <x v="0"/>
    <x v="0"/>
    <n v="1"/>
  </r>
  <r>
    <s v="U7X5W86TQXGWLD8WNHP"/>
    <n v="2009"/>
    <n v="1992"/>
    <x v="2"/>
    <s v="15.1302"/>
    <x v="31"/>
    <s v="15.13"/>
    <s v="15"/>
    <s v="Drafting/Design Engineering Technologies/Technicians"/>
    <x v="5"/>
    <s v="15-1151"/>
    <x v="12"/>
    <s v="15-1"/>
    <s v="15"/>
    <s v="Wylie"/>
    <x v="0"/>
    <n v="75098"/>
    <x v="0"/>
    <s v="Computer Occupations"/>
    <x v="5"/>
    <x v="0"/>
    <x v="0"/>
    <n v="1"/>
    <x v="0"/>
    <x v="0"/>
    <n v="1"/>
  </r>
  <r>
    <s v="U8D1CF69P1W3YJNFPKN"/>
    <n v="2010"/>
    <n v="1992"/>
    <x v="0"/>
    <s v="52.0201"/>
    <x v="14"/>
    <s v="52.02"/>
    <s v="52"/>
    <s v="Business Administration, Management and Operations"/>
    <x v="3"/>
    <s v="51-9199"/>
    <x v="71"/>
    <s v="51-9"/>
    <s v="51"/>
    <s v="Kingwood"/>
    <x v="0"/>
    <n v="77339"/>
    <x v="14"/>
    <s v="Other Production Occupations"/>
    <x v="14"/>
    <x v="0"/>
    <x v="1"/>
    <n v="0"/>
    <x v="0"/>
    <x v="0"/>
    <n v="1"/>
  </r>
  <r>
    <s v="UHN1D36XPLBC172YN6W"/>
    <n v="2012"/>
    <n v="1992"/>
    <x v="0"/>
    <s v="19.0706"/>
    <x v="46"/>
    <s v="19.07"/>
    <s v="19"/>
    <s v="Human Development, Family Studies, and Related Services"/>
    <x v="17"/>
    <s v="51-9151"/>
    <x v="72"/>
    <s v="51-9"/>
    <s v="51"/>
    <s v="Allen"/>
    <x v="0"/>
    <n v="75002"/>
    <x v="0"/>
    <s v="Other Production Occupations"/>
    <x v="14"/>
    <x v="0"/>
    <x v="0"/>
    <n v="1"/>
    <x v="0"/>
    <x v="0"/>
    <n v="1"/>
  </r>
  <r>
    <s v="UHQ4NY706MNZ8VC02V9"/>
    <n v="2013"/>
    <n v="1992"/>
    <x v="1"/>
    <s v="52.0201"/>
    <x v="14"/>
    <s v="52.02"/>
    <s v="52"/>
    <s v="Business Administration, Management and Operations"/>
    <x v="3"/>
    <s v="11-2022"/>
    <x v="73"/>
    <s v="11-2"/>
    <s v="11"/>
    <s v="Dallas"/>
    <x v="0"/>
    <n v="75238"/>
    <x v="0"/>
    <s v="Advertising, Marketing, Promotions, Public Relations, and Sales Managers"/>
    <x v="4"/>
    <x v="0"/>
    <x v="1"/>
    <n v="1"/>
    <x v="0"/>
    <x v="0"/>
    <n v="1"/>
  </r>
  <r>
    <s v="U7X01F78V8BSY13WVS1"/>
    <n v="2010"/>
    <n v="1992"/>
    <x v="0"/>
    <s v="19.0706"/>
    <x v="46"/>
    <s v="19.07"/>
    <s v="19"/>
    <s v="Human Development, Family Studies, and Related Services"/>
    <x v="17"/>
    <s v="13-1023"/>
    <x v="74"/>
    <s v="13-1"/>
    <s v="13"/>
    <s v="Allen"/>
    <x v="0"/>
    <n v="75002"/>
    <x v="0"/>
    <s v="Business Operations Specialists"/>
    <x v="10"/>
    <x v="0"/>
    <x v="0"/>
    <n v="1"/>
    <x v="0"/>
    <x v="0"/>
    <n v="1"/>
  </r>
  <r>
    <s v="UHM1TZ5WNRN0NRJVZZQ"/>
    <n v="2012"/>
    <n v="1992"/>
    <x v="0"/>
    <s v="52.0301"/>
    <x v="15"/>
    <s v="52.03"/>
    <s v="52"/>
    <s v="Accounting and Related Services"/>
    <x v="3"/>
    <s v="43-4051"/>
    <x v="35"/>
    <s v="43-4"/>
    <s v="43"/>
    <s v="Plano"/>
    <x v="0"/>
    <n v="75025"/>
    <x v="0"/>
    <s v="Information and Record Clerks"/>
    <x v="3"/>
    <x v="0"/>
    <x v="0"/>
    <n v="1"/>
    <x v="0"/>
    <x v="0"/>
    <n v="1"/>
  </r>
  <r>
    <s v="U8N7VF6CZY4S1LW2RXV"/>
    <n v="2011"/>
    <n v="1992"/>
    <x v="1"/>
    <s v="52.0201"/>
    <x v="14"/>
    <s v="52.02"/>
    <s v="52"/>
    <s v="Business Administration, Management and Operations"/>
    <x v="3"/>
    <s v="43-6014"/>
    <x v="10"/>
    <s v="43-6"/>
    <s v="43"/>
    <s v="Jamaica"/>
    <x v="11"/>
    <n v="11431"/>
    <x v="22"/>
    <s v="Secretaries and Administrative Assistants"/>
    <x v="3"/>
    <x v="1"/>
    <x v="1"/>
    <n v="0"/>
    <x v="0"/>
    <x v="0"/>
    <n v="1"/>
  </r>
  <r>
    <s v="UHM2QW5X6BPZW7ZVNRJ"/>
    <n v="2012"/>
    <n v="1992"/>
    <x v="1"/>
    <s v="50.0101"/>
    <x v="47"/>
    <s v="50.01"/>
    <s v="50"/>
    <s v="Visual and Performing Arts, General"/>
    <x v="2"/>
    <s v="11-3121"/>
    <x v="54"/>
    <s v="11-3"/>
    <s v="11"/>
    <s v="The Colony"/>
    <x v="0"/>
    <n v="75056"/>
    <x v="0"/>
    <s v="Operations Specialties Managers"/>
    <x v="4"/>
    <x v="0"/>
    <x v="1"/>
    <n v="1"/>
    <x v="0"/>
    <x v="0"/>
    <n v="1"/>
  </r>
  <r>
    <s v="UHR84470YNHBWK458Z6"/>
    <n v="2012"/>
    <n v="1992"/>
    <x v="1"/>
    <s v="24.0102"/>
    <x v="9"/>
    <s v="24.01"/>
    <s v="24"/>
    <s v="Liberal Arts and Sciences, General Studies and Humanities"/>
    <x v="4"/>
    <s v="15-1131"/>
    <x v="75"/>
    <s v="15-1"/>
    <s v="15"/>
    <s v="Houston"/>
    <x v="0"/>
    <n v="77080"/>
    <x v="14"/>
    <s v="Computer Occupations"/>
    <x v="5"/>
    <x v="0"/>
    <x v="1"/>
    <n v="0"/>
    <x v="0"/>
    <x v="0"/>
    <n v="1"/>
  </r>
  <r>
    <s v="U8H2M66K9GDGXHB6DXD"/>
    <n v="2010"/>
    <n v="1992"/>
    <x v="0"/>
    <s v="52.0201"/>
    <x v="14"/>
    <s v="52.02"/>
    <s v="52"/>
    <s v="Business Administration, Management and Operations"/>
    <x v="3"/>
    <s v="43-4051"/>
    <x v="35"/>
    <s v="43-4"/>
    <s v="43"/>
    <s v="Dallas"/>
    <x v="0"/>
    <n v="75225"/>
    <x v="0"/>
    <s v="Information and Record Clerks"/>
    <x v="3"/>
    <x v="0"/>
    <x v="1"/>
    <n v="1"/>
    <x v="0"/>
    <x v="0"/>
    <n v="1"/>
  </r>
  <r>
    <s v="U8E5TF6QL94X099ZZ2W"/>
    <n v="2011"/>
    <n v="1992"/>
    <x v="0"/>
    <s v="45.0601"/>
    <x v="48"/>
    <s v="45.06"/>
    <s v="45"/>
    <s v="Economics"/>
    <x v="18"/>
    <s v="15-1151"/>
    <x v="12"/>
    <s v="15-1"/>
    <s v="15"/>
    <s v="McKinney"/>
    <x v="0"/>
    <n v="75071"/>
    <x v="0"/>
    <s v="Computer Occupations"/>
    <x v="5"/>
    <x v="0"/>
    <x v="0"/>
    <n v="1"/>
    <x v="0"/>
    <x v="0"/>
    <n v="1"/>
  </r>
  <r>
    <s v="U8D6CX74G0LBHP5XWF8"/>
    <n v="2011"/>
    <n v="1992"/>
    <x v="0"/>
    <s v="23.0101"/>
    <x v="49"/>
    <s v="23.01"/>
    <s v="23"/>
    <s v="English Language and Literature, General"/>
    <x v="19"/>
    <s v="43-4051"/>
    <x v="35"/>
    <s v="43-4"/>
    <s v="43"/>
    <s v="Farmers Branch"/>
    <x v="0"/>
    <n v="75234"/>
    <x v="0"/>
    <s v="Information and Record Clerks"/>
    <x v="3"/>
    <x v="0"/>
    <x v="1"/>
    <n v="1"/>
    <x v="0"/>
    <x v="0"/>
    <n v="1"/>
  </r>
  <r>
    <s v="U8B5WF778TPDRLRQ1B2"/>
    <n v="2012"/>
    <n v="1992"/>
    <x v="0"/>
    <s v="13.0101"/>
    <x v="50"/>
    <s v="13.01"/>
    <s v="13"/>
    <s v="Education, General"/>
    <x v="8"/>
    <s v="13-1023"/>
    <x v="74"/>
    <s v="13-1"/>
    <s v="13"/>
    <s v="Dallas"/>
    <x v="0"/>
    <n v="75214"/>
    <x v="0"/>
    <s v="Business Operations Specialists"/>
    <x v="10"/>
    <x v="0"/>
    <x v="1"/>
    <n v="1"/>
    <x v="0"/>
    <x v="0"/>
    <n v="1"/>
  </r>
  <r>
    <s v="U8F08H6FK99D7P307T4"/>
    <n v="2011"/>
    <n v="1992"/>
    <x v="2"/>
    <s v="51.0810"/>
    <x v="51"/>
    <s v="51.08"/>
    <s v="51"/>
    <s v="Allied Health and Medical Assisting Services"/>
    <x v="0"/>
    <s v="31-9092"/>
    <x v="76"/>
    <s v="31-9"/>
    <s v="31"/>
    <s v="Prosper"/>
    <x v="0"/>
    <n v="75078"/>
    <x v="0"/>
    <s v="Other Healthcare Support Occupations"/>
    <x v="15"/>
    <x v="0"/>
    <x v="0"/>
    <n v="1"/>
    <x v="0"/>
    <x v="0"/>
    <n v="1"/>
  </r>
  <r>
    <s v="U8C50Q6G54KSDLQN92R"/>
    <n v="2013"/>
    <n v="1992"/>
    <x v="1"/>
    <s v="52.0201"/>
    <x v="14"/>
    <s v="52.02"/>
    <s v="52"/>
    <s v="Business Administration, Management and Operations"/>
    <x v="3"/>
    <s v="43-6011"/>
    <x v="3"/>
    <s v="43-6"/>
    <s v="43"/>
    <s v="Jamaica"/>
    <x v="11"/>
    <n v="11431"/>
    <x v="22"/>
    <s v="Secretaries and Administrative Assistants"/>
    <x v="3"/>
    <x v="1"/>
    <x v="1"/>
    <n v="0"/>
    <x v="0"/>
    <x v="0"/>
    <n v="1"/>
  </r>
  <r>
    <s v="U8A4RH68J6W9MY2RDBB"/>
    <n v="2013"/>
    <n v="1992"/>
    <x v="2"/>
    <s v="50.0701"/>
    <x v="52"/>
    <s v="50.07"/>
    <s v="50"/>
    <s v="Fine and Studio Arts"/>
    <x v="2"/>
    <s v="43-4051"/>
    <x v="35"/>
    <s v="43-4"/>
    <s v="43"/>
    <s v="Salem"/>
    <x v="4"/>
    <n v="97302"/>
    <x v="23"/>
    <s v="Information and Record Clerks"/>
    <x v="3"/>
    <x v="1"/>
    <x v="1"/>
    <n v="0"/>
    <x v="0"/>
    <x v="0"/>
    <n v="1"/>
  </r>
  <r>
    <s v="U8G7W370VHFT9LWMMD7"/>
    <n v="2012"/>
    <n v="1992"/>
    <x v="0"/>
    <s v="52.0204"/>
    <x v="3"/>
    <s v="52.02"/>
    <s v="52"/>
    <s v="Business Administration, Management and Operations"/>
    <x v="3"/>
    <s v="11-9111"/>
    <x v="29"/>
    <s v="11-9"/>
    <s v="11"/>
    <s v="Garland"/>
    <x v="0"/>
    <n v="75040"/>
    <x v="0"/>
    <s v="Other Management Occupations"/>
    <x v="4"/>
    <x v="0"/>
    <x v="1"/>
    <n v="1"/>
    <x v="0"/>
    <x v="0"/>
    <n v="1"/>
  </r>
  <r>
    <s v="U8B8DR6G59PYTP08JGZ"/>
    <n v="2010"/>
    <n v="1992"/>
    <x v="0"/>
    <s v="24.0102"/>
    <x v="9"/>
    <s v="24.01"/>
    <s v="24"/>
    <s v="Liberal Arts and Sciences, General Studies and Humanities"/>
    <x v="4"/>
    <s v="27-1026"/>
    <x v="77"/>
    <s v="27-1"/>
    <s v="27"/>
    <s v="Lindale"/>
    <x v="0"/>
    <n v="75771"/>
    <x v="24"/>
    <s v="Art and Design Workers"/>
    <x v="2"/>
    <x v="0"/>
    <x v="1"/>
    <n v="0"/>
    <x v="0"/>
    <x v="0"/>
    <n v="1"/>
  </r>
  <r>
    <s v="U8G0VD6LJ0W9ZHQTK7C"/>
    <n v="2012"/>
    <n v="1992"/>
    <x v="0"/>
    <s v="54.0101"/>
    <x v="53"/>
    <s v="54.01"/>
    <s v="54"/>
    <s v="History"/>
    <x v="20"/>
    <s v="53-3021"/>
    <x v="78"/>
    <s v="53-3"/>
    <s v="53"/>
    <s v="Beverly"/>
    <x v="16"/>
    <n v="67423"/>
    <x v="13"/>
    <s v="Motor Vehicle Operators"/>
    <x v="8"/>
    <x v="1"/>
    <x v="1"/>
    <n v="0"/>
    <x v="0"/>
    <x v="0"/>
    <n v="1"/>
  </r>
  <r>
    <s v="U8E6XY6QWNTTYBDS1N3"/>
    <n v="2012"/>
    <n v="1992"/>
    <x v="0"/>
    <s v="43.0103"/>
    <x v="16"/>
    <s v="43.01"/>
    <s v="43"/>
    <s v="Criminal Justice and Corrections"/>
    <x v="10"/>
    <s v="53-3032"/>
    <x v="50"/>
    <s v="53-3"/>
    <s v="53"/>
    <s v="Garland"/>
    <x v="0"/>
    <n v="75043"/>
    <x v="0"/>
    <s v="Motor Vehicle Operators"/>
    <x v="8"/>
    <x v="0"/>
    <x v="1"/>
    <n v="1"/>
    <x v="0"/>
    <x v="0"/>
    <n v="1"/>
  </r>
  <r>
    <s v="U7X42F6WW9L6X7V2DNT"/>
    <n v="2013"/>
    <n v="1992"/>
    <x v="0"/>
    <s v="52.0301"/>
    <x v="15"/>
    <s v="52.03"/>
    <s v="52"/>
    <s v="Accounting and Related Services"/>
    <x v="3"/>
    <s v="25-2021"/>
    <x v="18"/>
    <s v="25-2"/>
    <s v="25"/>
    <s v="The Colony"/>
    <x v="0"/>
    <n v="75056"/>
    <x v="0"/>
    <s v="Preschool, Primary, Secondary, and Special Education School Teachers"/>
    <x v="9"/>
    <x v="0"/>
    <x v="1"/>
    <n v="1"/>
    <x v="0"/>
    <x v="0"/>
    <n v="1"/>
  </r>
  <r>
    <s v="U8A06S6PRP20G45RCQN"/>
    <n v="2011"/>
    <n v="1992"/>
    <x v="0"/>
    <s v="52.0201"/>
    <x v="14"/>
    <s v="52.02"/>
    <s v="52"/>
    <s v="Business Administration, Management and Operations"/>
    <x v="3"/>
    <s v="41-1012"/>
    <x v="79"/>
    <s v="41-1"/>
    <s v="41"/>
    <s v="Rockwall"/>
    <x v="0"/>
    <n v="75032"/>
    <x v="0"/>
    <s v="Supervisors of Sales Workers"/>
    <x v="1"/>
    <x v="0"/>
    <x v="0"/>
    <n v="1"/>
    <x v="0"/>
    <x v="0"/>
    <n v="1"/>
  </r>
  <r>
    <s v="U8H7K678TJY348JVB9R"/>
    <n v="2009"/>
    <n v="1992"/>
    <x v="0"/>
    <s v="24.0102"/>
    <x v="9"/>
    <s v="24.01"/>
    <s v="24"/>
    <s v="Liberal Arts and Sciences, General Studies and Humanities"/>
    <x v="4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0"/>
    <x v="0"/>
    <n v="1"/>
  </r>
  <r>
    <s v="U8C0SV6XP70MMT6GH30"/>
    <n v="2011"/>
    <n v="1992"/>
    <x v="0"/>
    <s v="52.0201"/>
    <x v="14"/>
    <s v="52.02"/>
    <s v="52"/>
    <s v="Business Administration, Management and Operations"/>
    <x v="3"/>
    <s v="11-9031"/>
    <x v="80"/>
    <s v="11-9"/>
    <s v="11"/>
    <s v="Garland"/>
    <x v="0"/>
    <n v="75040"/>
    <x v="0"/>
    <s v="Other Management Occupations"/>
    <x v="4"/>
    <x v="0"/>
    <x v="1"/>
    <n v="1"/>
    <x v="0"/>
    <x v="0"/>
    <n v="1"/>
  </r>
  <r>
    <s v="UHV2BX610JDCLH3RQ6P"/>
    <n v="2012"/>
    <n v="1992"/>
    <x v="1"/>
    <s v="52.0201"/>
    <x v="14"/>
    <s v="52.02"/>
    <s v="52"/>
    <s v="Business Administration, Management and Operations"/>
    <x v="3"/>
    <s v="33-9021"/>
    <x v="81"/>
    <s v="33-9"/>
    <s v="33"/>
    <s v="Elizabeth"/>
    <x v="14"/>
    <n v="80107"/>
    <x v="25"/>
    <s v="Other Protective Service Workers"/>
    <x v="0"/>
    <x v="1"/>
    <x v="1"/>
    <n v="0"/>
    <x v="0"/>
    <x v="0"/>
    <n v="1"/>
  </r>
  <r>
    <s v="U1B8206JPRPDBZJP9ZR"/>
    <n v="2009"/>
    <n v="1992"/>
    <x v="0"/>
    <s v="52.0301"/>
    <x v="15"/>
    <s v="52.03"/>
    <s v="52"/>
    <s v="Accounting and Related Services"/>
    <x v="3"/>
    <s v="43-6014"/>
    <x v="10"/>
    <s v="43-6"/>
    <s v="43"/>
    <s v="Sachse"/>
    <x v="0"/>
    <n v="75048"/>
    <x v="0"/>
    <s v="Secretaries and Administrative Assistants"/>
    <x v="3"/>
    <x v="0"/>
    <x v="1"/>
    <n v="1"/>
    <x v="0"/>
    <x v="0"/>
    <n v="1"/>
  </r>
  <r>
    <s v="UHP1PV65JQG022S83DW"/>
    <n v="2012"/>
    <n v="1992"/>
    <x v="0"/>
    <s v="24.0102"/>
    <x v="9"/>
    <s v="24.01"/>
    <s v="24"/>
    <s v="Liberal Arts and Sciences, General Studies and Humanities"/>
    <x v="4"/>
    <s v="11-2022"/>
    <x v="73"/>
    <s v="11-2"/>
    <s v="11"/>
    <s v="Nashville"/>
    <x v="13"/>
    <n v="37221"/>
    <x v="16"/>
    <s v="Advertising, Marketing, Promotions, Public Relations, and Sales Managers"/>
    <x v="4"/>
    <x v="1"/>
    <x v="1"/>
    <n v="0"/>
    <x v="0"/>
    <x v="0"/>
    <n v="1"/>
  </r>
  <r>
    <s v="U7X5WR738GWP0893KSD"/>
    <n v="2012"/>
    <n v="1992"/>
    <x v="0"/>
    <s v="52.1501"/>
    <x v="26"/>
    <s v="52.15"/>
    <s v="52"/>
    <s v="Real Estate"/>
    <x v="3"/>
    <s v="11-1011"/>
    <x v="30"/>
    <s v="11-1"/>
    <s v="11"/>
    <s v="Conway"/>
    <x v="9"/>
    <n v="72034"/>
    <x v="26"/>
    <s v="Top Executives"/>
    <x v="4"/>
    <x v="1"/>
    <x v="1"/>
    <n v="0"/>
    <x v="0"/>
    <x v="0"/>
    <n v="1"/>
  </r>
  <r>
    <s v="U8F2Y06FXBZWR2XCXPJ"/>
    <n v="2012"/>
    <n v="1993"/>
    <x v="0"/>
    <s v="52.0201"/>
    <x v="14"/>
    <s v="52.02"/>
    <s v="52"/>
    <s v="Business Administration, Management and Operations"/>
    <x v="3"/>
    <s v="43-4131"/>
    <x v="82"/>
    <s v="43-4"/>
    <s v="43"/>
    <s v="Wylie"/>
    <x v="0"/>
    <n v="75098"/>
    <x v="0"/>
    <s v="Information and Record Clerks"/>
    <x v="3"/>
    <x v="0"/>
    <x v="0"/>
    <n v="1"/>
    <x v="0"/>
    <x v="0"/>
    <n v="1"/>
  </r>
  <r>
    <s v="U8E1B662FCW8MFMW5NP"/>
    <n v="2009"/>
    <n v="1993"/>
    <x v="0"/>
    <s v="50.0101"/>
    <x v="47"/>
    <s v="50.01"/>
    <s v="50"/>
    <s v="Visual and Performing Arts, General"/>
    <x v="2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0"/>
    <x v="0"/>
    <n v="1"/>
  </r>
  <r>
    <s v="U1B8FT5Y3YD96M7BF3X"/>
    <n v="2012"/>
    <n v="1993"/>
    <x v="0"/>
    <s v="24.0102"/>
    <x v="9"/>
    <s v="24.01"/>
    <s v="24"/>
    <s v="Liberal Arts and Sciences, General Studies and Humanities"/>
    <x v="4"/>
    <s v="43-1011"/>
    <x v="25"/>
    <s v="43-1"/>
    <s v="43"/>
    <s v="Plano"/>
    <x v="0"/>
    <n v="75086"/>
    <x v="0"/>
    <s v="Supervisors of Office and Administrative Support Workers"/>
    <x v="3"/>
    <x v="0"/>
    <x v="0"/>
    <n v="1"/>
    <x v="0"/>
    <x v="0"/>
    <n v="1"/>
  </r>
  <r>
    <s v="U8C4YM65T70723ZNDPY"/>
    <n v="2012"/>
    <n v="1993"/>
    <x v="0"/>
    <s v="24.0102"/>
    <x v="9"/>
    <s v="24.01"/>
    <s v="24"/>
    <s v="Liberal Arts and Sciences, General Studies and Humanities"/>
    <x v="4"/>
    <s v="11-3011"/>
    <x v="5"/>
    <s v="11-3"/>
    <s v="11"/>
    <s v="Wylie"/>
    <x v="0"/>
    <n v="75098"/>
    <x v="0"/>
    <s v="Operations Specialties Managers"/>
    <x v="4"/>
    <x v="0"/>
    <x v="0"/>
    <n v="1"/>
    <x v="0"/>
    <x v="0"/>
    <n v="1"/>
  </r>
  <r>
    <s v="UHM0HS5ZKMHS4MW9W0M"/>
    <n v="2012"/>
    <n v="1993"/>
    <x v="0"/>
    <s v="52.0101"/>
    <x v="20"/>
    <s v="52.01"/>
    <s v="52"/>
    <s v="Business/Commerce, General"/>
    <x v="3"/>
    <s v="13-1151"/>
    <x v="83"/>
    <s v="13-1"/>
    <s v="13"/>
    <s v="Allen"/>
    <x v="0"/>
    <n v="75002"/>
    <x v="0"/>
    <s v="Business Operations Specialists"/>
    <x v="10"/>
    <x v="0"/>
    <x v="0"/>
    <n v="1"/>
    <x v="0"/>
    <x v="0"/>
    <n v="1"/>
  </r>
  <r>
    <s v="U8C8J66WRZYNLKWF4KS"/>
    <n v="2012"/>
    <n v="1993"/>
    <x v="0"/>
    <s v="43.0103"/>
    <x v="16"/>
    <s v="43.01"/>
    <s v="43"/>
    <s v="Criminal Justice and Corrections"/>
    <x v="10"/>
    <s v="33-3051"/>
    <x v="84"/>
    <s v="33-3"/>
    <s v="33"/>
    <s v="Allen"/>
    <x v="0"/>
    <n v="75002"/>
    <x v="0"/>
    <s v="Law Enforcement Workers"/>
    <x v="0"/>
    <x v="0"/>
    <x v="0"/>
    <n v="1"/>
    <x v="0"/>
    <x v="0"/>
    <n v="1"/>
  </r>
  <r>
    <s v="UHR0DD6C2YFRL358VD8"/>
    <n v="2013"/>
    <n v="1993"/>
    <x v="0"/>
    <s v="52.1501"/>
    <x v="26"/>
    <s v="52.15"/>
    <s v="52"/>
    <s v="Real Estate"/>
    <x v="3"/>
    <s v="41-9022"/>
    <x v="39"/>
    <s v="41-9"/>
    <s v="41"/>
    <s v="Allen"/>
    <x v="0"/>
    <n v="75002"/>
    <x v="0"/>
    <s v="Other Sales and Related Workers"/>
    <x v="1"/>
    <x v="0"/>
    <x v="0"/>
    <n v="1"/>
    <x v="0"/>
    <x v="0"/>
    <n v="1"/>
  </r>
  <r>
    <s v="U1N6F476Y8S998XSQTX"/>
    <n v="2011"/>
    <n v="1993"/>
    <x v="1"/>
    <s v="52.0204"/>
    <x v="3"/>
    <s v="52.02"/>
    <s v="52"/>
    <s v="Business Administration, Management and Operations"/>
    <x v="3"/>
    <s v="41-4011"/>
    <x v="85"/>
    <s v="41-4"/>
    <s v="41"/>
    <s v="Plano"/>
    <x v="0"/>
    <n v="75075"/>
    <x v="0"/>
    <s v="Sales Representatives, Wholesale and Manufacturing"/>
    <x v="1"/>
    <x v="0"/>
    <x v="0"/>
    <n v="1"/>
    <x v="0"/>
    <x v="0"/>
    <n v="1"/>
  </r>
  <r>
    <s v="UHV4QB76QNQJ3VD8LQR"/>
    <n v="2011"/>
    <n v="1993"/>
    <x v="0"/>
    <s v="51.3801"/>
    <x v="0"/>
    <s v="51.38"/>
    <s v="51"/>
    <s v="Registered Nursing, Nursing Administration, Nursing Research and Clinical Nursing"/>
    <x v="0"/>
    <s v="11-9199"/>
    <x v="42"/>
    <s v="11-9"/>
    <s v="11"/>
    <s v="Wylie"/>
    <x v="0"/>
    <n v="75098"/>
    <x v="0"/>
    <s v="Other Management Occupations"/>
    <x v="4"/>
    <x v="0"/>
    <x v="0"/>
    <n v="1"/>
    <x v="0"/>
    <x v="0"/>
    <n v="1"/>
  </r>
  <r>
    <s v="U8E3RY6C1QZPVB9PC5M"/>
    <n v="2012"/>
    <n v="1993"/>
    <x v="0"/>
    <s v="52.0801"/>
    <x v="54"/>
    <s v="52.08"/>
    <s v="52"/>
    <s v="Finance and Financial Management Services"/>
    <x v="3"/>
    <s v="11-2022"/>
    <x v="73"/>
    <s v="11-2"/>
    <s v="11"/>
    <s v="The Colony"/>
    <x v="0"/>
    <n v="75056"/>
    <x v="0"/>
    <s v="Advertising, Marketing, Promotions, Public Relations, and Sales Managers"/>
    <x v="4"/>
    <x v="0"/>
    <x v="1"/>
    <n v="1"/>
    <x v="0"/>
    <x v="0"/>
    <n v="1"/>
  </r>
  <r>
    <s v="U07KG1MK5VD312C03J"/>
    <n v="2013"/>
    <n v="1993"/>
    <x v="0"/>
    <s v="50.0402"/>
    <x v="45"/>
    <s v="50.04"/>
    <s v="50"/>
    <s v="Design and Applied Arts"/>
    <x v="2"/>
    <s v="15-1151"/>
    <x v="12"/>
    <s v="15-1"/>
    <s v="15"/>
    <s v="Dallas"/>
    <x v="0"/>
    <n v="75287"/>
    <x v="0"/>
    <s v="Computer Occupations"/>
    <x v="5"/>
    <x v="0"/>
    <x v="1"/>
    <n v="1"/>
    <x v="0"/>
    <x v="0"/>
    <n v="1"/>
  </r>
  <r>
    <s v="U8A5JL6YB20XL34SLMY"/>
    <n v="2010"/>
    <n v="1993"/>
    <x v="0"/>
    <s v="19.0706"/>
    <x v="46"/>
    <s v="19.07"/>
    <s v="19"/>
    <s v="Human Development, Family Studies, and Related Services"/>
    <x v="17"/>
    <s v="43-6014"/>
    <x v="10"/>
    <s v="43-6"/>
    <s v="43"/>
    <s v="Plano"/>
    <x v="0"/>
    <n v="75093"/>
    <x v="0"/>
    <s v="Secretaries and Administrative Assistants"/>
    <x v="3"/>
    <x v="0"/>
    <x v="0"/>
    <n v="1"/>
    <x v="0"/>
    <x v="0"/>
    <n v="1"/>
  </r>
  <r>
    <s v="UHM59W61Z51HX39NXQY"/>
    <n v="2013"/>
    <n v="1993"/>
    <x v="0"/>
    <s v="52.0201"/>
    <x v="14"/>
    <s v="52.02"/>
    <s v="52"/>
    <s v="Business Administration, Management and Operations"/>
    <x v="3"/>
    <s v="43-4161"/>
    <x v="86"/>
    <s v="43-4"/>
    <s v="43"/>
    <s v="Plano"/>
    <x v="0"/>
    <n v="75074"/>
    <x v="0"/>
    <s v="Information and Record Clerks"/>
    <x v="3"/>
    <x v="0"/>
    <x v="0"/>
    <n v="1"/>
    <x v="0"/>
    <x v="0"/>
    <n v="1"/>
  </r>
  <r>
    <s v="U8H09B6KN5YZYHDC7JR"/>
    <n v="2009"/>
    <n v="1993"/>
    <x v="1"/>
    <s v="52.0301"/>
    <x v="15"/>
    <s v="52.03"/>
    <s v="52"/>
    <s v="Accounting and Related Services"/>
    <x v="3"/>
    <s v="11-9033"/>
    <x v="87"/>
    <s v="11-9"/>
    <s v="11"/>
    <s v="Carrollton"/>
    <x v="0"/>
    <n v="75006"/>
    <x v="0"/>
    <s v="Other Management Occupations"/>
    <x v="4"/>
    <x v="0"/>
    <x v="1"/>
    <n v="1"/>
    <x v="0"/>
    <x v="0"/>
    <n v="1"/>
  </r>
  <r>
    <s v="U8F5XF5Z7RCV47NXZ6C"/>
    <n v="2010"/>
    <n v="1993"/>
    <x v="0"/>
    <s v="16.0901"/>
    <x v="55"/>
    <s v="16.09"/>
    <s v="16"/>
    <s v="Romance Languages, Literatures, and Linguistics"/>
    <x v="21"/>
    <s v="15-1151"/>
    <x v="12"/>
    <s v="15-1"/>
    <s v="15"/>
    <s v="Forney"/>
    <x v="0"/>
    <n v="75126"/>
    <x v="0"/>
    <s v="Computer Occupations"/>
    <x v="5"/>
    <x v="0"/>
    <x v="1"/>
    <n v="1"/>
    <x v="0"/>
    <x v="0"/>
    <n v="1"/>
  </r>
  <r>
    <s v="UHQ3TK6H9RTXLL3XDJ6"/>
    <n v="2013"/>
    <n v="1993"/>
    <x v="0"/>
    <s v="52.0201"/>
    <x v="14"/>
    <s v="52.02"/>
    <s v="52"/>
    <s v="Business Administration, Management and Operations"/>
    <x v="3"/>
    <s v="41-2031"/>
    <x v="32"/>
    <s v="41-2"/>
    <s v="41"/>
    <s v="Fort Worth"/>
    <x v="0"/>
    <n v="76108"/>
    <x v="0"/>
    <s v="Retail Sales Workers"/>
    <x v="1"/>
    <x v="0"/>
    <x v="1"/>
    <n v="1"/>
    <x v="0"/>
    <x v="0"/>
    <n v="1"/>
  </r>
  <r>
    <s v="U00FS75D77LV6F1Y3F"/>
    <n v="2013"/>
    <n v="1993"/>
    <x v="1"/>
    <s v="36.0115"/>
    <x v="56"/>
    <s v="36.01"/>
    <s v="36"/>
    <s v="Leisure and Recreational Activities"/>
    <x v="15"/>
    <s v="15-1151"/>
    <x v="12"/>
    <s v="15-1"/>
    <s v="15"/>
    <s v="McKinney"/>
    <x v="0"/>
    <n v="75070"/>
    <x v="0"/>
    <s v="Computer Occupations"/>
    <x v="5"/>
    <x v="0"/>
    <x v="0"/>
    <n v="1"/>
    <x v="0"/>
    <x v="0"/>
    <n v="1"/>
  </r>
  <r>
    <s v="U8E6JR6CM5LJRL31WFW"/>
    <n v="2011"/>
    <n v="1993"/>
    <x v="1"/>
    <s v="52.0201"/>
    <x v="14"/>
    <s v="52.02"/>
    <s v="52"/>
    <s v="Business Administration, Management and Operations"/>
    <x v="3"/>
    <s v="43-1011"/>
    <x v="25"/>
    <s v="43-1"/>
    <s v="43"/>
    <s v="Aledo"/>
    <x v="0"/>
    <n v="76008"/>
    <x v="0"/>
    <s v="Supervisors of Office and Administrative Support Workers"/>
    <x v="3"/>
    <x v="0"/>
    <x v="1"/>
    <n v="1"/>
    <x v="0"/>
    <x v="0"/>
    <n v="1"/>
  </r>
  <r>
    <s v="UHM8926HND31VN01H9D"/>
    <n v="2012"/>
    <n v="1993"/>
    <x v="1"/>
    <s v="24.0101"/>
    <x v="4"/>
    <s v="24.01"/>
    <s v="24"/>
    <s v="Liberal Arts and Sciences, General Studies and Humanities"/>
    <x v="4"/>
    <s v="43-6014"/>
    <x v="10"/>
    <s v="43-6"/>
    <s v="43"/>
    <s v="Bedford"/>
    <x v="0"/>
    <n v="76021"/>
    <x v="0"/>
    <s v="Secretaries and Administrative Assistants"/>
    <x v="3"/>
    <x v="0"/>
    <x v="1"/>
    <n v="1"/>
    <x v="0"/>
    <x v="0"/>
    <n v="1"/>
  </r>
  <r>
    <s v="U03K76J9NZ0244NDSD"/>
    <n v="2013"/>
    <n v="1993"/>
    <x v="1"/>
    <s v="52.0201"/>
    <x v="14"/>
    <s v="52.02"/>
    <s v="52"/>
    <s v="Business Administration, Management and Operations"/>
    <x v="3"/>
    <s v="15-1151"/>
    <x v="12"/>
    <s v="15-1"/>
    <s v="15"/>
    <s v="Krugerville"/>
    <x v="0"/>
    <n v="76227"/>
    <x v="0"/>
    <s v="Computer Occupations"/>
    <x v="5"/>
    <x v="0"/>
    <x v="1"/>
    <n v="1"/>
    <x v="0"/>
    <x v="0"/>
    <n v="1"/>
  </r>
  <r>
    <s v="U8B3RP70L2TMM5V79P8"/>
    <n v="2011"/>
    <n v="1993"/>
    <x v="0"/>
    <s v="52.0801"/>
    <x v="54"/>
    <s v="52.08"/>
    <s v="52"/>
    <s v="Finance and Financial Management Services"/>
    <x v="3"/>
    <s v="27-2022"/>
    <x v="88"/>
    <s v="27-2"/>
    <s v="27"/>
    <s v="Keller"/>
    <x v="0"/>
    <n v="76244"/>
    <x v="0"/>
    <s v="Entertainers and Performers, Sports and Related Workers"/>
    <x v="2"/>
    <x v="0"/>
    <x v="1"/>
    <n v="1"/>
    <x v="0"/>
    <x v="0"/>
    <n v="1"/>
  </r>
  <r>
    <s v="U8H73B72T07WQSPD988"/>
    <n v="2010"/>
    <n v="1993"/>
    <x v="1"/>
    <s v="52.0301"/>
    <x v="15"/>
    <s v="52.03"/>
    <s v="52"/>
    <s v="Accounting and Related Services"/>
    <x v="3"/>
    <s v="13-2011"/>
    <x v="59"/>
    <s v="13-2"/>
    <s v="13"/>
    <s v="Plano"/>
    <x v="0"/>
    <n v="75093"/>
    <x v="0"/>
    <s v="Financial Specialists"/>
    <x v="10"/>
    <x v="0"/>
    <x v="0"/>
    <n v="1"/>
    <x v="0"/>
    <x v="0"/>
    <n v="1"/>
  </r>
  <r>
    <s v="UHN1746DDY39BXNFSBM"/>
    <n v="2013"/>
    <n v="1993"/>
    <x v="0"/>
    <s v="24.0102"/>
    <x v="9"/>
    <s v="24.01"/>
    <s v="24"/>
    <s v="Liberal Arts and Sciences, General Studies and Humanities"/>
    <x v="4"/>
    <s v="41-4011"/>
    <x v="85"/>
    <s v="41-4"/>
    <s v="41"/>
    <s v="McKinney"/>
    <x v="0"/>
    <n v="75071"/>
    <x v="0"/>
    <s v="Sales Representatives, Wholesale and Manufacturing"/>
    <x v="1"/>
    <x v="0"/>
    <x v="0"/>
    <n v="1"/>
    <x v="0"/>
    <x v="0"/>
    <n v="1"/>
  </r>
  <r>
    <s v="UHV4YC63N5NKTCQV5J5"/>
    <n v="2012"/>
    <n v="1993"/>
    <x v="0"/>
    <s v="24.0102"/>
    <x v="9"/>
    <s v="24.01"/>
    <s v="24"/>
    <s v="Liberal Arts and Sciences, General Studies and Humanities"/>
    <x v="4"/>
    <s v="25-2022"/>
    <x v="89"/>
    <s v="25-2"/>
    <s v="25"/>
    <s v="Lancaster"/>
    <x v="0"/>
    <n v="75134"/>
    <x v="0"/>
    <s v="Preschool, Primary, Secondary, and Special Education School Teachers"/>
    <x v="9"/>
    <x v="0"/>
    <x v="1"/>
    <n v="1"/>
    <x v="0"/>
    <x v="0"/>
    <n v="1"/>
  </r>
  <r>
    <s v="U8B4LX6KN9VYDFMGP19"/>
    <n v="2012"/>
    <n v="1993"/>
    <x v="0"/>
    <s v="11.0202"/>
    <x v="57"/>
    <s v="11.02"/>
    <s v="11"/>
    <s v="Computer Programming"/>
    <x v="9"/>
    <s v="43-5071"/>
    <x v="90"/>
    <s v="43-5"/>
    <s v="43"/>
    <s v="Whitewright"/>
    <x v="0"/>
    <n v="75491"/>
    <x v="0"/>
    <s v="Material Recording, Scheduling, Dispatching, and Distributing Workers"/>
    <x v="3"/>
    <x v="0"/>
    <x v="1"/>
    <n v="1"/>
    <x v="0"/>
    <x v="0"/>
    <n v="1"/>
  </r>
  <r>
    <s v="UHT11D6DG5CQ23GJ8XF"/>
    <n v="2012"/>
    <n v="1993"/>
    <x v="4"/>
    <s v="40.0501"/>
    <x v="58"/>
    <s v="40.05"/>
    <s v="40"/>
    <s v="Chemistry"/>
    <x v="11"/>
    <s v="47-1011"/>
    <x v="28"/>
    <s v="47-1"/>
    <s v="47"/>
    <s v="Richardson"/>
    <x v="0"/>
    <n v="75082"/>
    <x v="0"/>
    <s v="Supervisors of Construction and Extraction Workers"/>
    <x v="13"/>
    <x v="0"/>
    <x v="0"/>
    <n v="1"/>
    <x v="0"/>
    <x v="0"/>
    <n v="1"/>
  </r>
  <r>
    <s v="UHN0BD62KBJLWNZC9G6"/>
    <n v="2013"/>
    <n v="1993"/>
    <x v="0"/>
    <s v="11.0202"/>
    <x v="57"/>
    <s v="11.02"/>
    <s v="11"/>
    <s v="Computer Programming"/>
    <x v="9"/>
    <s v="43-9061"/>
    <x v="62"/>
    <s v="43-9"/>
    <s v="43"/>
    <s v="Whitewright"/>
    <x v="0"/>
    <n v="75491"/>
    <x v="0"/>
    <s v="Other Office and Administrative Support Workers"/>
    <x v="3"/>
    <x v="0"/>
    <x v="1"/>
    <n v="1"/>
    <x v="0"/>
    <x v="0"/>
    <n v="1"/>
  </r>
  <r>
    <s v="U1B21K643LT3PW3TW6J"/>
    <n v="2009"/>
    <n v="1993"/>
    <x v="1"/>
    <s v="52.0204"/>
    <x v="3"/>
    <s v="52.02"/>
    <s v="52"/>
    <s v="Business Administration, Management and Operations"/>
    <x v="3"/>
    <s v="13-1031"/>
    <x v="91"/>
    <s v="13-1"/>
    <s v="13"/>
    <s v="Richardson"/>
    <x v="0"/>
    <n v="75081"/>
    <x v="0"/>
    <s v="Business Operations Specialists"/>
    <x v="10"/>
    <x v="0"/>
    <x v="1"/>
    <n v="1"/>
    <x v="0"/>
    <x v="0"/>
    <n v="1"/>
  </r>
  <r>
    <s v="U8D1PJ67DK14N0K0S5N"/>
    <n v="2012"/>
    <n v="1993"/>
    <x v="0"/>
    <s v="52.0301"/>
    <x v="15"/>
    <s v="52.03"/>
    <s v="52"/>
    <s v="Accounting and Related Services"/>
    <x v="3"/>
    <s v="41-2031"/>
    <x v="32"/>
    <s v="41-2"/>
    <s v="41"/>
    <s v="New Braunfels"/>
    <x v="0"/>
    <n v="78130"/>
    <x v="27"/>
    <s v="Retail Sales Workers"/>
    <x v="1"/>
    <x v="0"/>
    <x v="1"/>
    <n v="0"/>
    <x v="0"/>
    <x v="0"/>
    <n v="1"/>
  </r>
  <r>
    <s v="U7X6YV6HP503ZML1KZ2"/>
    <n v="2013"/>
    <n v="1993"/>
    <x v="1"/>
    <s v="11.0103"/>
    <x v="27"/>
    <s v="11.01"/>
    <s v="11"/>
    <s v="Computer and Information Sciences, General"/>
    <x v="9"/>
    <s v="15-1121"/>
    <x v="20"/>
    <s v="15-1"/>
    <s v="15"/>
    <s v="Wylie"/>
    <x v="0"/>
    <n v="75098"/>
    <x v="0"/>
    <s v="Computer Occupations"/>
    <x v="5"/>
    <x v="0"/>
    <x v="0"/>
    <n v="1"/>
    <x v="0"/>
    <x v="0"/>
    <n v="1"/>
  </r>
  <r>
    <s v="U8F3YN6CYK3XSG2LZ29"/>
    <n v="2010"/>
    <n v="1993"/>
    <x v="1"/>
    <s v="27.0101"/>
    <x v="59"/>
    <s v="27.01"/>
    <s v="27"/>
    <s v="Mathematics"/>
    <x v="22"/>
    <s v="43-4131"/>
    <x v="82"/>
    <s v="43-4"/>
    <s v="43"/>
    <s v="Plano"/>
    <x v="0"/>
    <n v="75075"/>
    <x v="0"/>
    <s v="Information and Record Clerks"/>
    <x v="3"/>
    <x v="0"/>
    <x v="0"/>
    <n v="1"/>
    <x v="0"/>
    <x v="0"/>
    <n v="1"/>
  </r>
  <r>
    <s v="U8H7TB5ZFSBN72CXGZ4"/>
    <n v="2013"/>
    <n v="1993"/>
    <x v="1"/>
    <s v="50.0402"/>
    <x v="45"/>
    <s v="50.04"/>
    <s v="50"/>
    <s v="Design and Applied Arts"/>
    <x v="2"/>
    <s v="27-1011"/>
    <x v="92"/>
    <s v="27-1"/>
    <s v="27"/>
    <s v="Little Elm"/>
    <x v="0"/>
    <n v="75068"/>
    <x v="0"/>
    <s v="Art and Design Workers"/>
    <x v="2"/>
    <x v="0"/>
    <x v="1"/>
    <n v="1"/>
    <x v="0"/>
    <x v="0"/>
    <n v="1"/>
  </r>
  <r>
    <s v="UHR8BW6SY4T73265N67"/>
    <n v="2012"/>
    <n v="1994"/>
    <x v="0"/>
    <s v="24.0102"/>
    <x v="9"/>
    <s v="24.01"/>
    <s v="24"/>
    <s v="Liberal Arts and Sciences, General Studies and Humanities"/>
    <x v="4"/>
    <s v="11-9141"/>
    <x v="24"/>
    <s v="11-9"/>
    <s v="11"/>
    <s v="Clearwater"/>
    <x v="2"/>
    <n v="33759"/>
    <x v="28"/>
    <s v="Other Management Occupations"/>
    <x v="4"/>
    <x v="1"/>
    <x v="1"/>
    <n v="0"/>
    <x v="0"/>
    <x v="0"/>
    <n v="1"/>
  </r>
  <r>
    <s v="U8B2XR70XSXK827KNZ2"/>
    <n v="2010"/>
    <n v="1994"/>
    <x v="0"/>
    <s v="52.0201"/>
    <x v="14"/>
    <s v="52.02"/>
    <s v="52"/>
    <s v="Business Administration, Management and Operations"/>
    <x v="3"/>
    <s v="41-2031"/>
    <x v="32"/>
    <s v="41-2"/>
    <s v="41"/>
    <s v="Plano"/>
    <x v="0"/>
    <n v="75075"/>
    <x v="0"/>
    <s v="Retail Sales Workers"/>
    <x v="1"/>
    <x v="0"/>
    <x v="0"/>
    <n v="1"/>
    <x v="0"/>
    <x v="0"/>
    <n v="1"/>
  </r>
  <r>
    <s v="U8D27S6FZ5GL47WZ161"/>
    <n v="2010"/>
    <n v="1994"/>
    <x v="1"/>
    <s v="52.0201"/>
    <x v="14"/>
    <s v="52.02"/>
    <s v="52"/>
    <s v="Business Administration, Management and Operations"/>
    <x v="3"/>
    <s v="43-6014"/>
    <x v="10"/>
    <s v="43-6"/>
    <s v="43"/>
    <s v="Fairview"/>
    <x v="0"/>
    <n v="75069"/>
    <x v="0"/>
    <s v="Secretaries and Administrative Assistants"/>
    <x v="3"/>
    <x v="0"/>
    <x v="0"/>
    <n v="1"/>
    <x v="0"/>
    <x v="0"/>
    <n v="1"/>
  </r>
  <r>
    <s v="UHS55572H5Z0QZC7SF6"/>
    <n v="2011"/>
    <n v="1994"/>
    <x v="1"/>
    <s v="14.1001"/>
    <x v="35"/>
    <s v="14.10"/>
    <s v="14"/>
    <s v="Electrical, Electronics and Communications Engineering"/>
    <x v="14"/>
    <s v="41-1011"/>
    <x v="8"/>
    <s v="41-1"/>
    <s v="41"/>
    <s v="Pensacola"/>
    <x v="2"/>
    <n v="32526"/>
    <x v="29"/>
    <s v="Supervisors of Sales Workers"/>
    <x v="1"/>
    <x v="1"/>
    <x v="1"/>
    <n v="0"/>
    <x v="0"/>
    <x v="0"/>
    <n v="1"/>
  </r>
  <r>
    <s v="U8A4MR6WFZKD6VH936K"/>
    <n v="2013"/>
    <n v="1994"/>
    <x v="0"/>
    <s v="24.0102"/>
    <x v="9"/>
    <s v="24.01"/>
    <s v="24"/>
    <s v="Liberal Arts and Sciences, General Studies and Humanities"/>
    <x v="4"/>
    <s v="43-6011"/>
    <x v="3"/>
    <s v="43-6"/>
    <s v="43"/>
    <s v="Frisco"/>
    <x v="0"/>
    <n v="75034"/>
    <x v="0"/>
    <s v="Secretaries and Administrative Assistants"/>
    <x v="3"/>
    <x v="0"/>
    <x v="1"/>
    <n v="1"/>
    <x v="0"/>
    <x v="0"/>
    <n v="1"/>
  </r>
  <r>
    <s v="UHS4Q96QHDM0LMMYHV9"/>
    <n v="2012"/>
    <n v="1994"/>
    <x v="1"/>
    <s v="52.0201"/>
    <x v="14"/>
    <s v="52.02"/>
    <s v="52"/>
    <s v="Business Administration, Management and Operations"/>
    <x v="3"/>
    <s v="25-3099"/>
    <x v="93"/>
    <s v="25-3"/>
    <s v="25"/>
    <s v="McKinney"/>
    <x v="0"/>
    <n v="75070"/>
    <x v="0"/>
    <s v="Other Teachers and Instructors"/>
    <x v="9"/>
    <x v="0"/>
    <x v="0"/>
    <n v="1"/>
    <x v="0"/>
    <x v="0"/>
    <n v="1"/>
  </r>
  <r>
    <s v="U8E33Q5YFMYSZFJFG7S"/>
    <n v="2013"/>
    <n v="1994"/>
    <x v="0"/>
    <s v="52.0201"/>
    <x v="14"/>
    <s v="52.02"/>
    <s v="52"/>
    <s v="Business Administration, Management and Operations"/>
    <x v="3"/>
    <s v="11-1021"/>
    <x v="15"/>
    <s v="11-1"/>
    <s v="11"/>
    <s v="Mobile"/>
    <x v="17"/>
    <n v="36695"/>
    <x v="30"/>
    <s v="Top Executives"/>
    <x v="4"/>
    <x v="1"/>
    <x v="1"/>
    <n v="0"/>
    <x v="0"/>
    <x v="0"/>
    <n v="1"/>
  </r>
  <r>
    <s v="U8H4G86T83C3B9W8H8L"/>
    <n v="2010"/>
    <n v="1994"/>
    <x v="0"/>
    <s v="51.0904"/>
    <x v="33"/>
    <s v="51.09"/>
    <s v="51"/>
    <s v="Allied Health Diagnostic, Intervention, and Treatment Professions"/>
    <x v="0"/>
    <s v="11-1021"/>
    <x v="15"/>
    <s v="11-1"/>
    <s v="11"/>
    <s v="Dallas"/>
    <x v="0"/>
    <n v="75287"/>
    <x v="0"/>
    <s v="Top Executives"/>
    <x v="4"/>
    <x v="0"/>
    <x v="1"/>
    <n v="1"/>
    <x v="0"/>
    <x v="0"/>
    <n v="1"/>
  </r>
  <r>
    <s v="UHN4156NRWPTWSD32QY"/>
    <n v="2012"/>
    <n v="1994"/>
    <x v="1"/>
    <s v="52.0201"/>
    <x v="14"/>
    <s v="52.02"/>
    <s v="52"/>
    <s v="Business Administration, Management and Operations"/>
    <x v="3"/>
    <s v="47-1011"/>
    <x v="28"/>
    <s v="47-1"/>
    <s v="47"/>
    <s v="Plano"/>
    <x v="0"/>
    <n v="75074"/>
    <x v="0"/>
    <s v="Supervisors of Construction and Extraction Workers"/>
    <x v="13"/>
    <x v="0"/>
    <x v="0"/>
    <n v="1"/>
    <x v="0"/>
    <x v="0"/>
    <n v="1"/>
  </r>
  <r>
    <s v="U8E1XV603RSTTJRBQQJ"/>
    <n v="2010"/>
    <n v="1994"/>
    <x v="1"/>
    <s v="52.0201"/>
    <x v="14"/>
    <s v="52.02"/>
    <s v="52"/>
    <s v="Business Administration, Management and Operations"/>
    <x v="3"/>
    <s v="11-9151"/>
    <x v="94"/>
    <s v="11-9"/>
    <s v="11"/>
    <s v="Canton"/>
    <x v="18"/>
    <n v="30114"/>
    <x v="31"/>
    <s v="Other Management Occupations"/>
    <x v="4"/>
    <x v="1"/>
    <x v="1"/>
    <n v="0"/>
    <x v="0"/>
    <x v="0"/>
    <n v="1"/>
  </r>
  <r>
    <s v="UHM2SB6PRSKX56C8J6X"/>
    <n v="2012"/>
    <n v="1994"/>
    <x v="0"/>
    <s v="23.0101"/>
    <x v="49"/>
    <s v="23.01"/>
    <s v="23"/>
    <s v="English Language and Literature, General"/>
    <x v="19"/>
    <s v="43-6011"/>
    <x v="3"/>
    <s v="43-6"/>
    <s v="43"/>
    <s v="Laredo"/>
    <x v="0"/>
    <n v="78041"/>
    <x v="32"/>
    <s v="Secretaries and Administrative Assistants"/>
    <x v="3"/>
    <x v="0"/>
    <x v="1"/>
    <n v="0"/>
    <x v="0"/>
    <x v="0"/>
    <n v="1"/>
  </r>
  <r>
    <s v="U8A4BQ6Z30WFPWGVB6J"/>
    <n v="2012"/>
    <n v="1994"/>
    <x v="0"/>
    <s v="50.0409"/>
    <x v="60"/>
    <s v="50.04"/>
    <s v="50"/>
    <s v="Design and Applied Arts"/>
    <x v="2"/>
    <s v="35-9031"/>
    <x v="95"/>
    <s v="35-9"/>
    <s v="35"/>
    <s v="Van Alstyne"/>
    <x v="0"/>
    <n v="75495"/>
    <x v="0"/>
    <s v="Other Food Preparation and Serving Related Workers"/>
    <x v="12"/>
    <x v="0"/>
    <x v="1"/>
    <n v="1"/>
    <x v="0"/>
    <x v="0"/>
    <n v="1"/>
  </r>
  <r>
    <s v="U8A15B77R67JK0TNJV2"/>
    <n v="2011"/>
    <n v="1994"/>
    <x v="0"/>
    <s v="23.0101"/>
    <x v="49"/>
    <s v="23.01"/>
    <s v="23"/>
    <s v="English Language and Literature, General"/>
    <x v="19"/>
    <s v="43-6014"/>
    <x v="10"/>
    <s v="43-6"/>
    <s v="43"/>
    <s v="Grand Prairie"/>
    <x v="0"/>
    <n v="75052"/>
    <x v="0"/>
    <s v="Secretaries and Administrative Assistants"/>
    <x v="3"/>
    <x v="0"/>
    <x v="1"/>
    <n v="1"/>
    <x v="0"/>
    <x v="0"/>
    <n v="1"/>
  </r>
  <r>
    <s v="U8B48H6FWVQ6GXT42NS"/>
    <n v="2010"/>
    <n v="1994"/>
    <x v="0"/>
    <s v="26.9999"/>
    <x v="61"/>
    <s v="26.99"/>
    <s v="26"/>
    <s v="Biological and Biomedical Sciences, Other"/>
    <x v="6"/>
    <s v="41-1011"/>
    <x v="8"/>
    <s v="41-1"/>
    <s v="41"/>
    <s v="Plano"/>
    <x v="0"/>
    <n v="75025"/>
    <x v="0"/>
    <s v="Supervisors of Sales Workers"/>
    <x v="1"/>
    <x v="0"/>
    <x v="0"/>
    <n v="1"/>
    <x v="0"/>
    <x v="0"/>
    <n v="1"/>
  </r>
  <r>
    <s v="U8D20D737P5M59R1715"/>
    <n v="2011"/>
    <n v="1994"/>
    <x v="1"/>
    <s v="24.0102"/>
    <x v="9"/>
    <s v="24.01"/>
    <s v="24"/>
    <s v="Liberal Arts and Sciences, General Studies and Humanities"/>
    <x v="4"/>
    <s v="11-2021"/>
    <x v="4"/>
    <s v="11-2"/>
    <s v="11"/>
    <s v="San Diego"/>
    <x v="3"/>
    <n v="92101"/>
    <x v="33"/>
    <s v="Advertising, Marketing, Promotions, Public Relations, and Sales Managers"/>
    <x v="4"/>
    <x v="1"/>
    <x v="1"/>
    <n v="0"/>
    <x v="0"/>
    <x v="0"/>
    <n v="1"/>
  </r>
  <r>
    <s v="U8H6CR6QKNBVBXKPTMS"/>
    <n v="2009"/>
    <n v="1994"/>
    <x v="0"/>
    <s v="26.9999"/>
    <x v="61"/>
    <s v="26.99"/>
    <s v="26"/>
    <s v="Biological and Biomedical Sciences, Other"/>
    <x v="6"/>
    <s v="43-6011"/>
    <x v="3"/>
    <s v="43-6"/>
    <s v="43"/>
    <s v="McKinney"/>
    <x v="0"/>
    <n v="75070"/>
    <x v="0"/>
    <s v="Secretaries and Administrative Assistants"/>
    <x v="3"/>
    <x v="0"/>
    <x v="0"/>
    <n v="1"/>
    <x v="0"/>
    <x v="0"/>
    <n v="1"/>
  </r>
  <r>
    <s v="U8C3P976DMYFZB19M9M"/>
    <n v="2009"/>
    <n v="1994"/>
    <x v="1"/>
    <s v="52.0401"/>
    <x v="62"/>
    <s v="52.04"/>
    <s v="52"/>
    <s v="Business Operations Support and Assistant Services"/>
    <x v="3"/>
    <s v="41-4012"/>
    <x v="36"/>
    <s v="41-4"/>
    <s v="41"/>
    <s v="Anna"/>
    <x v="0"/>
    <n v="75409"/>
    <x v="0"/>
    <s v="Sales Representatives, Wholesale and Manufacturing"/>
    <x v="1"/>
    <x v="0"/>
    <x v="0"/>
    <n v="1"/>
    <x v="0"/>
    <x v="0"/>
    <n v="1"/>
  </r>
  <r>
    <s v="U1D6S06MGY5FBYRR9VH"/>
    <n v="2010"/>
    <n v="1994"/>
    <x v="0"/>
    <s v="11.0701"/>
    <x v="12"/>
    <s v="11.07"/>
    <s v="11"/>
    <s v="Computer Science"/>
    <x v="9"/>
    <s v="15-1142"/>
    <x v="14"/>
    <s v="15-1"/>
    <s v="15"/>
    <s v="Rockwall"/>
    <x v="0"/>
    <n v="75032"/>
    <x v="0"/>
    <s v="Computer Occupations"/>
    <x v="5"/>
    <x v="0"/>
    <x v="0"/>
    <n v="1"/>
    <x v="0"/>
    <x v="0"/>
    <n v="1"/>
  </r>
  <r>
    <s v="U8A0CH6HG8NGL364R6F"/>
    <n v="2010"/>
    <n v="1994"/>
    <x v="1"/>
    <s v="27.0101"/>
    <x v="59"/>
    <s v="27.01"/>
    <s v="27"/>
    <s v="Mathematics"/>
    <x v="22"/>
    <s v="17-2072"/>
    <x v="96"/>
    <s v="17-2"/>
    <s v="17"/>
    <s v="Richardson"/>
    <x v="0"/>
    <n v="75082"/>
    <x v="0"/>
    <s v="Engineers"/>
    <x v="7"/>
    <x v="0"/>
    <x v="0"/>
    <n v="1"/>
    <x v="0"/>
    <x v="0"/>
    <n v="1"/>
  </r>
  <r>
    <s v="U8E65H698KNX0BGYH6T"/>
    <n v="2009"/>
    <n v="1994"/>
    <x v="0"/>
    <s v="24.0102"/>
    <x v="9"/>
    <s v="24.01"/>
    <s v="24"/>
    <s v="Liberal Arts and Sciences, General Studies and Humanities"/>
    <x v="4"/>
    <s v="11-2021"/>
    <x v="4"/>
    <s v="11-2"/>
    <s v="11"/>
    <s v="Lewisville"/>
    <x v="0"/>
    <n v="75067"/>
    <x v="0"/>
    <s v="Advertising, Marketing, Promotions, Public Relations, and Sales Managers"/>
    <x v="4"/>
    <x v="0"/>
    <x v="1"/>
    <n v="1"/>
    <x v="0"/>
    <x v="0"/>
    <n v="1"/>
  </r>
  <r>
    <s v="UHS51X71BTQSTWQ9K3W"/>
    <n v="2012"/>
    <n v="1994"/>
    <x v="0"/>
    <s v="45.0601"/>
    <x v="48"/>
    <s v="45.06"/>
    <s v="45"/>
    <s v="Economics"/>
    <x v="18"/>
    <s v="11-3051"/>
    <x v="41"/>
    <s v="11-3"/>
    <s v="11"/>
    <s v="Plano"/>
    <x v="0"/>
    <n v="75025"/>
    <x v="0"/>
    <s v="Operations Specialties Managers"/>
    <x v="4"/>
    <x v="0"/>
    <x v="0"/>
    <n v="1"/>
    <x v="0"/>
    <x v="0"/>
    <n v="1"/>
  </r>
  <r>
    <s v="U8A5XX6CD86CXRWN5GX"/>
    <n v="2009"/>
    <n v="1994"/>
    <x v="1"/>
    <s v="52.0201"/>
    <x v="14"/>
    <s v="52.02"/>
    <s v="52"/>
    <s v="Business Administration, Management and Operations"/>
    <x v="3"/>
    <s v="41-4012"/>
    <x v="36"/>
    <s v="41-4"/>
    <s v="41"/>
    <s v="Plano"/>
    <x v="0"/>
    <n v="75023"/>
    <x v="0"/>
    <s v="Sales Representatives, Wholesale and Manufacturing"/>
    <x v="1"/>
    <x v="0"/>
    <x v="0"/>
    <n v="1"/>
    <x v="0"/>
    <x v="0"/>
    <n v="1"/>
  </r>
  <r>
    <s v="UHS8DW6L33H9DKDPMG1"/>
    <n v="2012"/>
    <n v="1994"/>
    <x v="0"/>
    <s v="11.0101"/>
    <x v="63"/>
    <s v="11.01"/>
    <s v="11"/>
    <s v="Computer and Information Sciences, General"/>
    <x v="9"/>
    <s v="29-2061"/>
    <x v="97"/>
    <s v="29-2"/>
    <s v="29"/>
    <s v="Plano"/>
    <x v="0"/>
    <n v="75074"/>
    <x v="0"/>
    <s v="Health Technologists and Technicians"/>
    <x v="6"/>
    <x v="0"/>
    <x v="0"/>
    <n v="1"/>
    <x v="0"/>
    <x v="0"/>
    <n v="1"/>
  </r>
  <r>
    <s v="U5H7KF6TPD0KS8YPM53"/>
    <n v="2012"/>
    <n v="1994"/>
    <x v="0"/>
    <s v="09.0903"/>
    <x v="64"/>
    <s v="09.09"/>
    <s v="09"/>
    <s v="Public Relations, Advertising, and Applied Communication"/>
    <x v="23"/>
    <s v="43-1011"/>
    <x v="25"/>
    <s v="43-1"/>
    <s v="43"/>
    <s v="Richardson"/>
    <x v="0"/>
    <n v="75080"/>
    <x v="0"/>
    <s v="Supervisors of Office and Administrative Support Workers"/>
    <x v="3"/>
    <x v="0"/>
    <x v="1"/>
    <n v="1"/>
    <x v="0"/>
    <x v="0"/>
    <n v="1"/>
  </r>
  <r>
    <s v="U8E3ZB6RXLNQK16DGZ2"/>
    <n v="2009"/>
    <n v="1994"/>
    <x v="2"/>
    <s v="22.0302"/>
    <x v="65"/>
    <s v="22.03"/>
    <s v="22"/>
    <s v="Legal Support Services"/>
    <x v="16"/>
    <s v="43-6012"/>
    <x v="98"/>
    <s v="43-6"/>
    <s v="43"/>
    <s v="Irving"/>
    <x v="0"/>
    <n v="75061"/>
    <x v="0"/>
    <s v="Secretaries and Administrative Assistants"/>
    <x v="3"/>
    <x v="0"/>
    <x v="1"/>
    <n v="1"/>
    <x v="0"/>
    <x v="0"/>
    <n v="1"/>
  </r>
  <r>
    <s v="UE72Z6Y9XZ52NDWFHX"/>
    <n v="2012"/>
    <n v="1994"/>
    <x v="0"/>
    <s v="24.0102"/>
    <x v="9"/>
    <s v="24.01"/>
    <s v="24"/>
    <s v="Liberal Arts and Sciences, General Studies and Humanities"/>
    <x v="4"/>
    <s v="43-1011"/>
    <x v="25"/>
    <s v="43-1"/>
    <s v="43"/>
    <s v="Plano"/>
    <x v="0"/>
    <n v="75093"/>
    <x v="0"/>
    <s v="Supervisors of Office and Administrative Support Workers"/>
    <x v="3"/>
    <x v="0"/>
    <x v="0"/>
    <n v="1"/>
    <x v="0"/>
    <x v="0"/>
    <n v="1"/>
  </r>
  <r>
    <s v="U8C32P5Z9DML0LP06KD"/>
    <n v="2013"/>
    <n v="1994"/>
    <x v="0"/>
    <s v="11.0201"/>
    <x v="39"/>
    <s v="11.02"/>
    <s v="11"/>
    <s v="Computer Programming"/>
    <x v="9"/>
    <s v="11-2021"/>
    <x v="4"/>
    <s v="11-2"/>
    <s v="11"/>
    <s v="Plano"/>
    <x v="0"/>
    <n v="75074"/>
    <x v="0"/>
    <s v="Advertising, Marketing, Promotions, Public Relations, and Sales Managers"/>
    <x v="4"/>
    <x v="0"/>
    <x v="0"/>
    <n v="1"/>
    <x v="0"/>
    <x v="0"/>
    <n v="1"/>
  </r>
  <r>
    <s v="U8C2ZS639M9XJZ7SYQR"/>
    <n v="2010"/>
    <n v="1994"/>
    <x v="1"/>
    <s v="52.1201"/>
    <x v="66"/>
    <s v="52.12"/>
    <s v="52"/>
    <s v="Management Information Systems and Services"/>
    <x v="3"/>
    <s v="43-9199"/>
    <x v="99"/>
    <s v="43-9"/>
    <s v="43"/>
    <s v="Plano"/>
    <x v="0"/>
    <n v="75075"/>
    <x v="0"/>
    <s v="Other Office and Administrative Support Workers"/>
    <x v="3"/>
    <x v="0"/>
    <x v="0"/>
    <n v="1"/>
    <x v="0"/>
    <x v="0"/>
    <n v="1"/>
  </r>
  <r>
    <s v="U8A7KJ706D3BMW28YPG"/>
    <n v="2009"/>
    <n v="1994"/>
    <x v="0"/>
    <s v="51.3801"/>
    <x v="0"/>
    <s v="51.38"/>
    <s v="51"/>
    <s v="Registered Nursing, Nursing Administration, Nursing Research and Clinical Nursing"/>
    <x v="0"/>
    <s v="43-6014"/>
    <x v="10"/>
    <s v="43-6"/>
    <s v="43"/>
    <s v="Dayton"/>
    <x v="6"/>
    <n v="45424"/>
    <x v="34"/>
    <s v="Secretaries and Administrative Assistants"/>
    <x v="3"/>
    <x v="1"/>
    <x v="1"/>
    <n v="0"/>
    <x v="0"/>
    <x v="0"/>
    <n v="1"/>
  </r>
  <r>
    <s v="U8C01L6RF3ZMDH5NNP0"/>
    <n v="2011"/>
    <n v="1994"/>
    <x v="0"/>
    <s v="50.0409"/>
    <x v="60"/>
    <s v="50.04"/>
    <s v="50"/>
    <s v="Design and Applied Arts"/>
    <x v="2"/>
    <s v="15-1151"/>
    <x v="12"/>
    <s v="15-1"/>
    <s v="15"/>
    <s v="Dracut"/>
    <x v="19"/>
    <n v="1826"/>
    <x v="35"/>
    <s v="Computer Occupations"/>
    <x v="5"/>
    <x v="1"/>
    <x v="1"/>
    <n v="0"/>
    <x v="0"/>
    <x v="0"/>
    <n v="1"/>
  </r>
  <r>
    <s v="U8G116610GWMKGQ9DZS"/>
    <n v="2011"/>
    <n v="1994"/>
    <x v="0"/>
    <s v="24.0102"/>
    <x v="9"/>
    <s v="24.01"/>
    <s v="24"/>
    <s v="Liberal Arts and Sciences, General Studies and Humanities"/>
    <x v="4"/>
    <s v="21-1021"/>
    <x v="66"/>
    <s v="21-1"/>
    <s v="21"/>
    <s v="Anna"/>
    <x v="0"/>
    <n v="75409"/>
    <x v="0"/>
    <s v="Counselors, Social Workers, and Other Community and Social Service Specialists"/>
    <x v="11"/>
    <x v="0"/>
    <x v="0"/>
    <n v="1"/>
    <x v="0"/>
    <x v="0"/>
    <n v="1"/>
  </r>
  <r>
    <s v="U8D8256GTQQYNWKK0QJ"/>
    <n v="2013"/>
    <n v="1994"/>
    <x v="0"/>
    <s v="24.0102"/>
    <x v="9"/>
    <s v="24.01"/>
    <s v="24"/>
    <s v="Liberal Arts and Sciences, General Studies and Humanities"/>
    <x v="4"/>
    <s v="13-1141"/>
    <x v="100"/>
    <s v="13-1"/>
    <s v="13"/>
    <s v="Katy"/>
    <x v="0"/>
    <n v="77494"/>
    <x v="14"/>
    <s v="Business Operations Specialists"/>
    <x v="10"/>
    <x v="0"/>
    <x v="1"/>
    <n v="0"/>
    <x v="0"/>
    <x v="0"/>
    <n v="1"/>
  </r>
  <r>
    <s v="U8B2HB6GNDNHFS1FTF3"/>
    <n v="2012"/>
    <n v="1995"/>
    <x v="0"/>
    <s v="50.0410"/>
    <x v="67"/>
    <s v="50.04"/>
    <s v="50"/>
    <s v="Design and Applied Arts"/>
    <x v="2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0"/>
    <x v="0"/>
    <n v="1"/>
  </r>
  <r>
    <s v="U8E6GV6VNLY4ZKYPJ1R"/>
    <n v="2012"/>
    <n v="1995"/>
    <x v="1"/>
    <s v="52.0703"/>
    <x v="68"/>
    <s v="52.07"/>
    <s v="52"/>
    <s v="Entrepreneurial and Small Business Operations"/>
    <x v="3"/>
    <s v="43-1011"/>
    <x v="25"/>
    <s v="43-1"/>
    <s v="43"/>
    <s v="McKinney"/>
    <x v="0"/>
    <n v="75070"/>
    <x v="0"/>
    <s v="Supervisors of Office and Administrative Support Workers"/>
    <x v="3"/>
    <x v="0"/>
    <x v="0"/>
    <n v="1"/>
    <x v="0"/>
    <x v="0"/>
    <n v="1"/>
  </r>
  <r>
    <s v="U8D6C871F4KD6CJG4X1"/>
    <n v="2012"/>
    <n v="1995"/>
    <x v="0"/>
    <s v="52.0301"/>
    <x v="15"/>
    <s v="52.03"/>
    <s v="52"/>
    <s v="Accounting and Related Services"/>
    <x v="3"/>
    <s v="43-3021"/>
    <x v="101"/>
    <s v="43-3"/>
    <s v="43"/>
    <s v="The Colony"/>
    <x v="0"/>
    <n v="75056"/>
    <x v="0"/>
    <s v="Financial Clerks"/>
    <x v="3"/>
    <x v="0"/>
    <x v="1"/>
    <n v="1"/>
    <x v="0"/>
    <x v="0"/>
    <n v="1"/>
  </r>
  <r>
    <s v="UHL3YG6NK6118MNP2LG"/>
    <n v="2013"/>
    <n v="1995"/>
    <x v="1"/>
    <s v="45.1001"/>
    <x v="69"/>
    <s v="45.10"/>
    <s v="45"/>
    <s v="Political Science and Government"/>
    <x v="18"/>
    <s v="51-1011"/>
    <x v="102"/>
    <s v="51-1"/>
    <s v="51"/>
    <s v="Plano"/>
    <x v="0"/>
    <n v="75025"/>
    <x v="0"/>
    <s v="Supervisors of Production Workers"/>
    <x v="14"/>
    <x v="0"/>
    <x v="0"/>
    <n v="1"/>
    <x v="0"/>
    <x v="0"/>
    <n v="1"/>
  </r>
  <r>
    <s v="UHM5XR79QY2NXPBYFSG"/>
    <n v="2013"/>
    <n v="1995"/>
    <x v="3"/>
    <s v="52.0201"/>
    <x v="14"/>
    <s v="52.02"/>
    <s v="52"/>
    <s v="Business Administration, Management and Operations"/>
    <x v="3"/>
    <s v="43-6014"/>
    <x v="10"/>
    <s v="43-6"/>
    <s v="43"/>
    <s v="Allen"/>
    <x v="0"/>
    <n v="75002"/>
    <x v="0"/>
    <s v="Secretaries and Administrative Assistants"/>
    <x v="3"/>
    <x v="0"/>
    <x v="0"/>
    <n v="1"/>
    <x v="0"/>
    <x v="0"/>
    <n v="1"/>
  </r>
  <r>
    <s v="U8E5M378LTT0DR9P3PC"/>
    <n v="2011"/>
    <n v="1995"/>
    <x v="0"/>
    <s v="40.0101"/>
    <x v="17"/>
    <s v="40.01"/>
    <s v="40"/>
    <s v="Physical Sciences"/>
    <x v="11"/>
    <s v="39-9021"/>
    <x v="103"/>
    <s v="39-9"/>
    <s v="39"/>
    <s v="McKinney"/>
    <x v="0"/>
    <n v="75069"/>
    <x v="0"/>
    <s v="Other Personal Care and Service Workers"/>
    <x v="20"/>
    <x v="0"/>
    <x v="0"/>
    <n v="1"/>
    <x v="0"/>
    <x v="0"/>
    <n v="1"/>
  </r>
  <r>
    <s v="U8F7966F2ZSS0PR1ZT1"/>
    <n v="2010"/>
    <n v="1995"/>
    <x v="0"/>
    <s v="52.1701"/>
    <x v="70"/>
    <s v="52.17"/>
    <s v="52"/>
    <s v="Insurance"/>
    <x v="3"/>
    <s v="43-1011"/>
    <x v="25"/>
    <s v="43-1"/>
    <s v="43"/>
    <s v="Plano"/>
    <x v="0"/>
    <n v="75025"/>
    <x v="0"/>
    <s v="Supervisors of Office and Administrative Support Workers"/>
    <x v="3"/>
    <x v="0"/>
    <x v="0"/>
    <n v="1"/>
    <x v="0"/>
    <x v="0"/>
    <n v="1"/>
  </r>
  <r>
    <s v="U8A7FY6HDJH274PT9CN"/>
    <n v="2012"/>
    <n v="1995"/>
    <x v="0"/>
    <s v="50.0501"/>
    <x v="71"/>
    <s v="50.05"/>
    <s v="50"/>
    <s v="Drama/Theatre Arts and Stagecraft"/>
    <x v="2"/>
    <s v="53-3033"/>
    <x v="104"/>
    <s v="53-3"/>
    <s v="53"/>
    <s v="Little Elm"/>
    <x v="0"/>
    <n v="75068"/>
    <x v="0"/>
    <s v="Motor Vehicle Operators"/>
    <x v="8"/>
    <x v="0"/>
    <x v="1"/>
    <n v="1"/>
    <x v="0"/>
    <x v="0"/>
    <n v="1"/>
  </r>
  <r>
    <s v="U8F58Q76W924M6FKCGC"/>
    <n v="2009"/>
    <n v="1995"/>
    <x v="0"/>
    <s v="24.0102"/>
    <x v="9"/>
    <s v="24.01"/>
    <s v="24"/>
    <s v="Liberal Arts and Sciences, General Studies and Humanities"/>
    <x v="4"/>
    <s v="43-4051"/>
    <x v="35"/>
    <s v="43-4"/>
    <s v="43"/>
    <s v="Frisco"/>
    <x v="0"/>
    <n v="75034"/>
    <x v="0"/>
    <s v="Information and Record Clerks"/>
    <x v="3"/>
    <x v="0"/>
    <x v="1"/>
    <n v="1"/>
    <x v="0"/>
    <x v="0"/>
    <n v="1"/>
  </r>
  <r>
    <s v="U3T6PN6Z229919G1G7Y"/>
    <n v="2011"/>
    <n v="1995"/>
    <x v="0"/>
    <s v="52.1501"/>
    <x v="26"/>
    <s v="52.15"/>
    <s v="52"/>
    <s v="Real Estate"/>
    <x v="3"/>
    <s v="13-2099"/>
    <x v="105"/>
    <s v="13-2"/>
    <s v="13"/>
    <s v="Wylie"/>
    <x v="0"/>
    <n v="75098"/>
    <x v="0"/>
    <s v="Financial Specialists"/>
    <x v="10"/>
    <x v="0"/>
    <x v="0"/>
    <n v="1"/>
    <x v="0"/>
    <x v="0"/>
    <n v="1"/>
  </r>
  <r>
    <s v="UE4D85XB6NP8678SJY"/>
    <n v="2009"/>
    <n v="1995"/>
    <x v="1"/>
    <s v="42.0101"/>
    <x v="1"/>
    <s v="42.01"/>
    <s v="42"/>
    <s v="Psychology, General"/>
    <x v="1"/>
    <s v="11-2022"/>
    <x v="73"/>
    <s v="11-2"/>
    <s v="11"/>
    <s v="Plano"/>
    <x v="0"/>
    <n v="75023"/>
    <x v="0"/>
    <s v="Advertising, Marketing, Promotions, Public Relations, and Sales Managers"/>
    <x v="4"/>
    <x v="0"/>
    <x v="0"/>
    <n v="1"/>
    <x v="0"/>
    <x v="0"/>
    <n v="1"/>
  </r>
  <r>
    <s v="U8H7J56T0WC9S3VDPL7"/>
    <n v="2010"/>
    <n v="1995"/>
    <x v="1"/>
    <s v="51.3801"/>
    <x v="0"/>
    <s v="51.38"/>
    <s v="51"/>
    <s v="Registered Nursing, Nursing Administration, Nursing Research and Clinical Nursing"/>
    <x v="0"/>
    <s v="51-1011"/>
    <x v="102"/>
    <s v="51-1"/>
    <s v="51"/>
    <s v="Allen"/>
    <x v="0"/>
    <n v="75002"/>
    <x v="0"/>
    <s v="Supervisors of Production Workers"/>
    <x v="14"/>
    <x v="0"/>
    <x v="0"/>
    <n v="1"/>
    <x v="0"/>
    <x v="0"/>
    <n v="1"/>
  </r>
  <r>
    <s v="U8E72761W3KYGXTG52G"/>
    <n v="2010"/>
    <n v="1995"/>
    <x v="1"/>
    <s v="22.0302"/>
    <x v="65"/>
    <s v="22.03"/>
    <s v="22"/>
    <s v="Legal Support Services"/>
    <x v="16"/>
    <s v="43-6014"/>
    <x v="10"/>
    <s v="43-6"/>
    <s v="43"/>
    <s v="Plano"/>
    <x v="0"/>
    <n v="75074"/>
    <x v="0"/>
    <s v="Secretaries and Administrative Assistants"/>
    <x v="3"/>
    <x v="0"/>
    <x v="0"/>
    <n v="1"/>
    <x v="0"/>
    <x v="0"/>
    <n v="1"/>
  </r>
  <r>
    <s v="U8E0BT6DNWXKMNT6TZN"/>
    <n v="2012"/>
    <n v="1995"/>
    <x v="1"/>
    <s v="52.0201"/>
    <x v="14"/>
    <s v="52.02"/>
    <s v="52"/>
    <s v="Business Administration, Management and Operations"/>
    <x v="3"/>
    <s v="11-2021"/>
    <x v="4"/>
    <s v="11-2"/>
    <s v="11"/>
    <s v="Frisco"/>
    <x v="0"/>
    <n v="75035"/>
    <x v="0"/>
    <s v="Advertising, Marketing, Promotions, Public Relations, and Sales Managers"/>
    <x v="4"/>
    <x v="0"/>
    <x v="0"/>
    <n v="1"/>
    <x v="0"/>
    <x v="0"/>
    <n v="1"/>
  </r>
  <r>
    <s v="U2A5316ZSKV98RLZ0TW"/>
    <n v="2010"/>
    <n v="1995"/>
    <x v="0"/>
    <s v="14.1201"/>
    <x v="72"/>
    <s v="14.12"/>
    <s v="14"/>
    <s v="Engineering Physics"/>
    <x v="14"/>
    <s v="43-5032"/>
    <x v="106"/>
    <s v="43-5"/>
    <s v="43"/>
    <s v="Allen"/>
    <x v="0"/>
    <n v="75002"/>
    <x v="0"/>
    <s v="Material Recording, Scheduling, Dispatching, and Distributing Workers"/>
    <x v="3"/>
    <x v="0"/>
    <x v="0"/>
    <n v="1"/>
    <x v="0"/>
    <x v="0"/>
    <n v="1"/>
  </r>
  <r>
    <s v="U8H0PT72QS23XLRVR22"/>
    <n v="2009"/>
    <n v="1995"/>
    <x v="2"/>
    <s v="13.1210"/>
    <x v="11"/>
    <s v="13.12"/>
    <s v="13"/>
    <s v="Teacher Education and Professional Development, Specific Levels and Methods"/>
    <x v="8"/>
    <s v="29-1031"/>
    <x v="107"/>
    <s v="29-1"/>
    <s v="29"/>
    <s v="Angier"/>
    <x v="20"/>
    <n v="27501"/>
    <x v="36"/>
    <s v="Health Diagnosing and Treating Practitioners"/>
    <x v="6"/>
    <x v="1"/>
    <x v="1"/>
    <n v="0"/>
    <x v="0"/>
    <x v="0"/>
    <n v="1"/>
  </r>
  <r>
    <s v="U8G0K46W0HWWKCGJ3BT"/>
    <n v="2009"/>
    <n v="1995"/>
    <x v="1"/>
    <s v="42.0101"/>
    <x v="1"/>
    <s v="42.01"/>
    <s v="42"/>
    <s v="Psychology, General"/>
    <x v="1"/>
    <s v="11-9199"/>
    <x v="42"/>
    <s v="11-9"/>
    <s v="11"/>
    <s v="Tampa"/>
    <x v="2"/>
    <n v="33609"/>
    <x v="28"/>
    <s v="Other Management Occupations"/>
    <x v="4"/>
    <x v="1"/>
    <x v="1"/>
    <n v="0"/>
    <x v="0"/>
    <x v="0"/>
    <n v="1"/>
  </r>
  <r>
    <s v="U8E6MF6LGHCZ5RFNZ7Z"/>
    <n v="2011"/>
    <n v="1995"/>
    <x v="1"/>
    <s v="52.0201"/>
    <x v="14"/>
    <s v="52.02"/>
    <s v="52"/>
    <s v="Business Administration, Management and Operations"/>
    <x v="3"/>
    <s v="17-3031"/>
    <x v="108"/>
    <s v="17-3"/>
    <s v="17"/>
    <s v="Plainfield"/>
    <x v="12"/>
    <n v="60586"/>
    <x v="15"/>
    <s v="Drafters, Engineering Technicians, and Mapping Technicians"/>
    <x v="7"/>
    <x v="1"/>
    <x v="1"/>
    <n v="0"/>
    <x v="0"/>
    <x v="0"/>
    <n v="1"/>
  </r>
  <r>
    <s v="UHS0ZV6C4Q86R9M4YLF"/>
    <n v="2012"/>
    <n v="1995"/>
    <x v="0"/>
    <s v="24.0102"/>
    <x v="9"/>
    <s v="24.01"/>
    <s v="24"/>
    <s v="Liberal Arts and Sciences, General Studies and Humanities"/>
    <x v="4"/>
    <s v="15-1142"/>
    <x v="14"/>
    <s v="15-1"/>
    <s v="15"/>
    <s v="Garland"/>
    <x v="0"/>
    <n v="75040"/>
    <x v="0"/>
    <s v="Computer Occupations"/>
    <x v="5"/>
    <x v="0"/>
    <x v="1"/>
    <n v="1"/>
    <x v="0"/>
    <x v="0"/>
    <n v="1"/>
  </r>
  <r>
    <s v="U8D5JS6BFPZJQ3YL6BS"/>
    <n v="2011"/>
    <n v="1995"/>
    <x v="0"/>
    <s v="52.1401"/>
    <x v="5"/>
    <s v="52.14"/>
    <s v="52"/>
    <s v="Marketing"/>
    <x v="3"/>
    <s v="11-2022"/>
    <x v="73"/>
    <s v="11-2"/>
    <s v="11"/>
    <s v="Wylie"/>
    <x v="0"/>
    <n v="75098"/>
    <x v="0"/>
    <s v="Advertising, Marketing, Promotions, Public Relations, and Sales Managers"/>
    <x v="4"/>
    <x v="0"/>
    <x v="0"/>
    <n v="1"/>
    <x v="0"/>
    <x v="0"/>
    <n v="1"/>
  </r>
  <r>
    <s v="U7X4SC69GW5SNWW2NT7"/>
    <n v="2011"/>
    <n v="1995"/>
    <x v="0"/>
    <s v="52.0201"/>
    <x v="14"/>
    <s v="52.02"/>
    <s v="52"/>
    <s v="Business Administration, Management and Operations"/>
    <x v="3"/>
    <s v="43-1011"/>
    <x v="25"/>
    <s v="43-1"/>
    <s v="43"/>
    <s v="McKinney"/>
    <x v="0"/>
    <n v="75069"/>
    <x v="0"/>
    <s v="Supervisors of Office and Administrative Support Workers"/>
    <x v="3"/>
    <x v="0"/>
    <x v="0"/>
    <n v="1"/>
    <x v="0"/>
    <x v="0"/>
    <n v="1"/>
  </r>
  <r>
    <s v="U8D2X66LD2BFC0CRD6T"/>
    <n v="2009"/>
    <n v="1995"/>
    <x v="0"/>
    <s v="52.0201"/>
    <x v="14"/>
    <s v="52.02"/>
    <s v="52"/>
    <s v="Business Administration, Management and Operations"/>
    <x v="3"/>
    <s v="43-4131"/>
    <x v="82"/>
    <s v="43-4"/>
    <s v="43"/>
    <s v="Conroe"/>
    <x v="0"/>
    <n v="77302"/>
    <x v="14"/>
    <s v="Information and Record Clerks"/>
    <x v="3"/>
    <x v="0"/>
    <x v="1"/>
    <n v="0"/>
    <x v="0"/>
    <x v="0"/>
    <n v="1"/>
  </r>
  <r>
    <s v="U8A2WC6TCZ4Q3RPNMNM"/>
    <n v="2012"/>
    <n v="1995"/>
    <x v="1"/>
    <s v="52.0201"/>
    <x v="14"/>
    <s v="52.02"/>
    <s v="52"/>
    <s v="Business Administration, Management and Operations"/>
    <x v="3"/>
    <s v="11-3131"/>
    <x v="109"/>
    <s v="11-3"/>
    <s v="11"/>
    <s v="Raleigh"/>
    <x v="20"/>
    <n v="27610"/>
    <x v="37"/>
    <s v="Operations Specialties Managers"/>
    <x v="4"/>
    <x v="1"/>
    <x v="1"/>
    <n v="0"/>
    <x v="0"/>
    <x v="0"/>
    <n v="1"/>
  </r>
  <r>
    <s v="U8A0426D0214ZVTP1RZ"/>
    <n v="2013"/>
    <n v="1995"/>
    <x v="0"/>
    <s v="24.0102"/>
    <x v="9"/>
    <s v="24.01"/>
    <s v="24"/>
    <s v="Liberal Arts and Sciences, General Studies and Humanities"/>
    <x v="4"/>
    <s v="15-1133"/>
    <x v="110"/>
    <s v="15-1"/>
    <s v="15"/>
    <s v="Arlington"/>
    <x v="0"/>
    <n v="76001"/>
    <x v="0"/>
    <s v="Computer Occupations"/>
    <x v="5"/>
    <x v="0"/>
    <x v="1"/>
    <n v="1"/>
    <x v="0"/>
    <x v="0"/>
    <n v="1"/>
  </r>
  <r>
    <s v="U8D7DV6M831Z4NDV32H"/>
    <n v="2009"/>
    <n v="1995"/>
    <x v="0"/>
    <s v="52.0201"/>
    <x v="14"/>
    <s v="52.02"/>
    <s v="52"/>
    <s v="Business Administration, Management and Operations"/>
    <x v="3"/>
    <s v="11-1021"/>
    <x v="15"/>
    <s v="11-1"/>
    <s v="11"/>
    <s v="Seattle"/>
    <x v="21"/>
    <n v="98119"/>
    <x v="38"/>
    <s v="Top Executives"/>
    <x v="4"/>
    <x v="1"/>
    <x v="1"/>
    <n v="0"/>
    <x v="0"/>
    <x v="0"/>
    <n v="1"/>
  </r>
  <r>
    <s v="U8B5766MMWR4TCDRKP9"/>
    <n v="2011"/>
    <n v="1995"/>
    <x v="0"/>
    <s v="52.0301"/>
    <x v="15"/>
    <s v="52.03"/>
    <s v="52"/>
    <s v="Accounting and Related Services"/>
    <x v="3"/>
    <s v="15-2031"/>
    <x v="111"/>
    <s v="15-2"/>
    <s v="15"/>
    <s v="Dallas"/>
    <x v="0"/>
    <n v="75231"/>
    <x v="0"/>
    <s v="Mathematical Science Occupations"/>
    <x v="5"/>
    <x v="0"/>
    <x v="1"/>
    <n v="1"/>
    <x v="0"/>
    <x v="0"/>
    <n v="1"/>
  </r>
  <r>
    <s v="U7X1R376MZCQ0JXTRV1"/>
    <n v="2009"/>
    <n v="1995"/>
    <x v="0"/>
    <s v="52.0299"/>
    <x v="73"/>
    <s v="52.02"/>
    <s v="52"/>
    <s v="Business Administration, Management and Operations"/>
    <x v="3"/>
    <s v="15-1121"/>
    <x v="20"/>
    <s v="15-1"/>
    <s v="15"/>
    <s v="Plano"/>
    <x v="0"/>
    <n v="75023"/>
    <x v="0"/>
    <s v="Computer Occupations"/>
    <x v="5"/>
    <x v="0"/>
    <x v="0"/>
    <n v="1"/>
    <x v="0"/>
    <x v="0"/>
    <n v="1"/>
  </r>
  <r>
    <s v="U8A13M5ZXFPHVVTQQW4"/>
    <n v="2009"/>
    <n v="1995"/>
    <x v="0"/>
    <s v="26.0101"/>
    <x v="8"/>
    <s v="26.01"/>
    <s v="26"/>
    <s v="Biology, General"/>
    <x v="6"/>
    <s v="11-3121"/>
    <x v="54"/>
    <s v="11-3"/>
    <s v="11"/>
    <s v="New Braunfels"/>
    <x v="0"/>
    <n v="78130"/>
    <x v="27"/>
    <s v="Operations Specialties Managers"/>
    <x v="4"/>
    <x v="0"/>
    <x v="1"/>
    <n v="0"/>
    <x v="0"/>
    <x v="0"/>
    <n v="1"/>
  </r>
  <r>
    <s v="U8B1GY72CCSRZT8TN2Y"/>
    <n v="2011"/>
    <n v="1995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Frisco"/>
    <x v="0"/>
    <n v="75034"/>
    <x v="0"/>
    <s v="Health Diagnosing and Treating Practitioners"/>
    <x v="6"/>
    <x v="0"/>
    <x v="1"/>
    <n v="1"/>
    <x v="0"/>
    <x v="0"/>
    <n v="1"/>
  </r>
  <r>
    <s v="U8C1HF79K0HPWP6KJKL"/>
    <n v="2011"/>
    <n v="1995"/>
    <x v="0"/>
    <s v="11.0701"/>
    <x v="12"/>
    <s v="11.07"/>
    <s v="11"/>
    <s v="Computer Science"/>
    <x v="9"/>
    <s v="15-1151"/>
    <x v="12"/>
    <s v="15-1"/>
    <s v="15"/>
    <s v="Lavon"/>
    <x v="0"/>
    <n v="75166"/>
    <x v="0"/>
    <s v="Computer Occupations"/>
    <x v="5"/>
    <x v="0"/>
    <x v="0"/>
    <n v="1"/>
    <x v="0"/>
    <x v="0"/>
    <n v="1"/>
  </r>
  <r>
    <s v="U00R779G2V99W19ST1"/>
    <n v="2009"/>
    <n v="1995"/>
    <x v="0"/>
    <s v="11.0701"/>
    <x v="12"/>
    <s v="11.07"/>
    <s v="11"/>
    <s v="Computer Science"/>
    <x v="9"/>
    <s v="15-1132"/>
    <x v="7"/>
    <s v="15-1"/>
    <s v="15"/>
    <s v="Savoy"/>
    <x v="0"/>
    <n v="75479"/>
    <x v="17"/>
    <s v="Computer Occupations"/>
    <x v="5"/>
    <x v="0"/>
    <x v="1"/>
    <n v="0"/>
    <x v="0"/>
    <x v="0"/>
    <n v="1"/>
  </r>
  <r>
    <s v="U8A4C56DTYXGK4LBKLS"/>
    <n v="2011"/>
    <n v="1995"/>
    <x v="0"/>
    <s v="51.0602"/>
    <x v="74"/>
    <s v="51.06"/>
    <s v="51"/>
    <s v="Dental Support Services and Allied Professions"/>
    <x v="0"/>
    <s v="41-2011"/>
    <x v="112"/>
    <s v="41-2"/>
    <s v="41"/>
    <s v="McKinney"/>
    <x v="0"/>
    <n v="75070"/>
    <x v="0"/>
    <s v="Retail Sales Workers"/>
    <x v="1"/>
    <x v="0"/>
    <x v="0"/>
    <n v="1"/>
    <x v="0"/>
    <x v="0"/>
    <n v="1"/>
  </r>
  <r>
    <s v="U8A5FS61LSVFBNGDXMV"/>
    <n v="2011"/>
    <n v="1995"/>
    <x v="0"/>
    <s v="52.0201"/>
    <x v="14"/>
    <s v="52.02"/>
    <s v="52"/>
    <s v="Business Administration, Management and Operations"/>
    <x v="3"/>
    <s v="33-9032"/>
    <x v="113"/>
    <s v="33-9"/>
    <s v="33"/>
    <s v="Frisco"/>
    <x v="0"/>
    <n v="75034"/>
    <x v="0"/>
    <s v="Other Protective Service Workers"/>
    <x v="0"/>
    <x v="0"/>
    <x v="1"/>
    <n v="1"/>
    <x v="0"/>
    <x v="0"/>
    <n v="1"/>
  </r>
  <r>
    <s v="U8B5NM72JX8JTHK153Y"/>
    <n v="2009"/>
    <n v="1996"/>
    <x v="1"/>
    <s v="52.0201"/>
    <x v="14"/>
    <s v="52.02"/>
    <s v="52"/>
    <s v="Business Administration, Management and Operations"/>
    <x v="3"/>
    <s v="41-3021"/>
    <x v="114"/>
    <s v="41-3"/>
    <s v="41"/>
    <s v="Orlando"/>
    <x v="2"/>
    <n v="32822"/>
    <x v="39"/>
    <s v="Sales Representatives, Services"/>
    <x v="1"/>
    <x v="1"/>
    <x v="1"/>
    <n v="0"/>
    <x v="0"/>
    <x v="0"/>
    <n v="1"/>
  </r>
  <r>
    <s v="U8D5646XBPHWDH1650H"/>
    <n v="2011"/>
    <n v="1996"/>
    <x v="2"/>
    <s v="47.0303"/>
    <x v="75"/>
    <s v="47.03"/>
    <s v="47"/>
    <s v="Heavy/Industrial Equipment Maintenance Technologies"/>
    <x v="24"/>
    <s v="47-2171"/>
    <x v="115"/>
    <s v="47-2"/>
    <s v="47"/>
    <s v="Stockton"/>
    <x v="3"/>
    <n v="95210"/>
    <x v="40"/>
    <s v="Construction Trades Workers"/>
    <x v="13"/>
    <x v="1"/>
    <x v="1"/>
    <n v="0"/>
    <x v="0"/>
    <x v="0"/>
    <n v="1"/>
  </r>
  <r>
    <s v="U8F28Q73CKLJNXHGGQG"/>
    <n v="2009"/>
    <n v="1996"/>
    <x v="0"/>
    <s v="47.0199"/>
    <x v="76"/>
    <s v="47.01"/>
    <s v="47"/>
    <s v="Electrical/Electronics Maintenance and Repair Technology"/>
    <x v="24"/>
    <s v="49-2022"/>
    <x v="116"/>
    <s v="49-2"/>
    <s v="49"/>
    <s v="Rockwall"/>
    <x v="0"/>
    <n v="75032"/>
    <x v="0"/>
    <s v="Electrical and Electronic Equipment Mechanics, Installers, and Repairers"/>
    <x v="16"/>
    <x v="0"/>
    <x v="0"/>
    <n v="1"/>
    <x v="0"/>
    <x v="0"/>
    <n v="1"/>
  </r>
  <r>
    <s v="U636Q1MKM9LW34SRPM"/>
    <n v="2013"/>
    <n v="1996"/>
    <x v="1"/>
    <s v="52.0204"/>
    <x v="3"/>
    <s v="52.02"/>
    <s v="52"/>
    <s v="Business Administration, Management and Operations"/>
    <x v="3"/>
    <s v="25-2022"/>
    <x v="89"/>
    <s v="25-2"/>
    <s v="25"/>
    <s v="Phoenix"/>
    <x v="5"/>
    <n v="85013"/>
    <x v="5"/>
    <s v="Preschool, Primary, Secondary, and Special Education School Teachers"/>
    <x v="9"/>
    <x v="1"/>
    <x v="1"/>
    <n v="0"/>
    <x v="0"/>
    <x v="0"/>
    <n v="1"/>
  </r>
  <r>
    <s v="UHV5QG6CMH01FXHQ3ZW"/>
    <n v="2012"/>
    <n v="1996"/>
    <x v="3"/>
    <s v="52.0201"/>
    <x v="14"/>
    <s v="52.02"/>
    <s v="52"/>
    <s v="Business Administration, Management and Operations"/>
    <x v="3"/>
    <s v="43-6011"/>
    <x v="3"/>
    <s v="43-6"/>
    <s v="43"/>
    <s v="Oak Point"/>
    <x v="0"/>
    <n v="75068"/>
    <x v="0"/>
    <s v="Secretaries and Administrative Assistants"/>
    <x v="3"/>
    <x v="0"/>
    <x v="1"/>
    <n v="1"/>
    <x v="0"/>
    <x v="0"/>
    <n v="1"/>
  </r>
  <r>
    <s v="UHQ0V26QG2V7K3VQ9YV"/>
    <n v="2012"/>
    <n v="1996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Allen"/>
    <x v="0"/>
    <n v="75002"/>
    <x v="0"/>
    <s v="Health Diagnosing and Treating Practitioners"/>
    <x v="6"/>
    <x v="0"/>
    <x v="0"/>
    <n v="1"/>
    <x v="0"/>
    <x v="0"/>
    <n v="1"/>
  </r>
  <r>
    <s v="U8D4V6630X6VSH0RKFY"/>
    <n v="2011"/>
    <n v="1996"/>
    <x v="0"/>
    <s v="52.0407"/>
    <x v="77"/>
    <s v="52.04"/>
    <s v="52"/>
    <s v="Business Operations Support and Assistant Services"/>
    <x v="3"/>
    <s v="41-2031"/>
    <x v="32"/>
    <s v="41-2"/>
    <s v="41"/>
    <s v="Frisco"/>
    <x v="0"/>
    <n v="75034"/>
    <x v="0"/>
    <s v="Retail Sales Workers"/>
    <x v="1"/>
    <x v="0"/>
    <x v="1"/>
    <n v="1"/>
    <x v="0"/>
    <x v="0"/>
    <n v="1"/>
  </r>
  <r>
    <s v="U8B3QJ6WPNJH9GM3F5D"/>
    <n v="2012"/>
    <n v="1996"/>
    <x v="1"/>
    <s v="13.0101"/>
    <x v="50"/>
    <s v="13.01"/>
    <s v="13"/>
    <s v="Education, General"/>
    <x v="8"/>
    <s v="43-4131"/>
    <x v="82"/>
    <s v="43-4"/>
    <s v="43"/>
    <s v="Colorado Springs"/>
    <x v="14"/>
    <n v="80918"/>
    <x v="41"/>
    <s v="Information and Record Clerks"/>
    <x v="3"/>
    <x v="1"/>
    <x v="1"/>
    <n v="0"/>
    <x v="0"/>
    <x v="0"/>
    <n v="1"/>
  </r>
  <r>
    <s v="U8G3DP6PM4FRCLD4CN1"/>
    <n v="2012"/>
    <n v="1996"/>
    <x v="0"/>
    <s v="23.0101"/>
    <x v="49"/>
    <s v="23.01"/>
    <s v="23"/>
    <s v="English Language and Literature, General"/>
    <x v="19"/>
    <s v="11-9041"/>
    <x v="117"/>
    <s v="11-9"/>
    <s v="11"/>
    <s v="Austin"/>
    <x v="0"/>
    <n v="78704"/>
    <x v="42"/>
    <s v="Other Management Occupations"/>
    <x v="4"/>
    <x v="0"/>
    <x v="1"/>
    <n v="0"/>
    <x v="0"/>
    <x v="0"/>
    <n v="1"/>
  </r>
  <r>
    <s v="U8B6RM6SVXY23LBHNZS"/>
    <n v="2013"/>
    <n v="1996"/>
    <x v="0"/>
    <s v="52.0909"/>
    <x v="78"/>
    <s v="52.09"/>
    <s v="52"/>
    <s v="Hospitality Administration/Management"/>
    <x v="3"/>
    <s v="11-3021"/>
    <x v="45"/>
    <s v="11-3"/>
    <s v="11"/>
    <s v="Plano"/>
    <x v="0"/>
    <n v="75075"/>
    <x v="0"/>
    <s v="Operations Specialties Managers"/>
    <x v="4"/>
    <x v="0"/>
    <x v="0"/>
    <n v="1"/>
    <x v="0"/>
    <x v="0"/>
    <n v="1"/>
  </r>
  <r>
    <s v="U7X4SP5ZCSXV73F6XKN"/>
    <n v="2012"/>
    <n v="1996"/>
    <x v="1"/>
    <s v="52.0407"/>
    <x v="77"/>
    <s v="52.04"/>
    <s v="52"/>
    <s v="Business Operations Support and Assistant Services"/>
    <x v="3"/>
    <s v="43-1011"/>
    <x v="25"/>
    <s v="43-1"/>
    <s v="43"/>
    <s v="Rowlett"/>
    <x v="0"/>
    <n v="75088"/>
    <x v="0"/>
    <s v="Supervisors of Office and Administrative Support Workers"/>
    <x v="3"/>
    <x v="0"/>
    <x v="1"/>
    <n v="1"/>
    <x v="0"/>
    <x v="0"/>
    <n v="1"/>
  </r>
  <r>
    <s v="U8G6296QMJYLV76VMGK"/>
    <n v="2010"/>
    <n v="1996"/>
    <x v="0"/>
    <s v="24.0102"/>
    <x v="9"/>
    <s v="24.01"/>
    <s v="24"/>
    <s v="Liberal Arts and Sciences, General Studies and Humanities"/>
    <x v="4"/>
    <s v="41-4012"/>
    <x v="36"/>
    <s v="41-4"/>
    <s v="41"/>
    <s v="The Colony"/>
    <x v="0"/>
    <n v="75056"/>
    <x v="0"/>
    <s v="Sales Representatives, Wholesale and Manufacturing"/>
    <x v="1"/>
    <x v="0"/>
    <x v="1"/>
    <n v="1"/>
    <x v="0"/>
    <x v="0"/>
    <n v="1"/>
  </r>
  <r>
    <s v="U8F7Q16HVKPPW3K5933"/>
    <n v="2009"/>
    <n v="1996"/>
    <x v="0"/>
    <s v="24.0102"/>
    <x v="9"/>
    <s v="24.01"/>
    <s v="24"/>
    <s v="Liberal Arts and Sciences, General Studies and Humanities"/>
    <x v="4"/>
    <s v="13-1022"/>
    <x v="118"/>
    <s v="13-1"/>
    <s v="13"/>
    <s v="Austin"/>
    <x v="0"/>
    <n v="78753"/>
    <x v="42"/>
    <s v="Business Operations Specialists"/>
    <x v="10"/>
    <x v="0"/>
    <x v="1"/>
    <n v="0"/>
    <x v="0"/>
    <x v="0"/>
    <n v="1"/>
  </r>
  <r>
    <s v="UHS31275TTQS6HX59W6"/>
    <n v="2013"/>
    <n v="1996"/>
    <x v="1"/>
    <s v="52.1299"/>
    <x v="79"/>
    <s v="52.12"/>
    <s v="52"/>
    <s v="Management Information Systems and Services"/>
    <x v="3"/>
    <s v="17-2071"/>
    <x v="119"/>
    <s v="17-2"/>
    <s v="17"/>
    <s v="Allen"/>
    <x v="0"/>
    <n v="75002"/>
    <x v="0"/>
    <s v="Engineers"/>
    <x v="7"/>
    <x v="0"/>
    <x v="0"/>
    <n v="1"/>
    <x v="0"/>
    <x v="0"/>
    <n v="1"/>
  </r>
  <r>
    <s v="U8E02666M7T99C3LGY6"/>
    <n v="2009"/>
    <n v="1996"/>
    <x v="1"/>
    <s v="52.0201"/>
    <x v="14"/>
    <s v="52.02"/>
    <s v="52"/>
    <s v="Business Administration, Management and Operations"/>
    <x v="3"/>
    <s v="15-1142"/>
    <x v="14"/>
    <s v="15-1"/>
    <s v="15"/>
    <s v="Houston"/>
    <x v="0"/>
    <n v="77095"/>
    <x v="14"/>
    <s v="Computer Occupations"/>
    <x v="5"/>
    <x v="0"/>
    <x v="1"/>
    <n v="0"/>
    <x v="0"/>
    <x v="0"/>
    <n v="1"/>
  </r>
  <r>
    <s v="U8F6DP75SS4KF7LN7LS"/>
    <n v="2010"/>
    <n v="1996"/>
    <x v="0"/>
    <s v="52.1401"/>
    <x v="5"/>
    <s v="52.14"/>
    <s v="52"/>
    <s v="Marketing"/>
    <x v="3"/>
    <s v="11-2022"/>
    <x v="73"/>
    <s v="11-2"/>
    <s v="11"/>
    <s v="Austin"/>
    <x v="0"/>
    <n v="78732"/>
    <x v="42"/>
    <s v="Advertising, Marketing, Promotions, Public Relations, and Sales Managers"/>
    <x v="4"/>
    <x v="0"/>
    <x v="1"/>
    <n v="0"/>
    <x v="0"/>
    <x v="0"/>
    <n v="1"/>
  </r>
  <r>
    <s v="U8F8DY617D9V9BWC9J1"/>
    <n v="2011"/>
    <n v="1996"/>
    <x v="0"/>
    <s v="13.0406"/>
    <x v="80"/>
    <s v="13.04"/>
    <s v="13"/>
    <s v="Educational Administration and Supervision"/>
    <x v="8"/>
    <s v="43-4051"/>
    <x v="35"/>
    <s v="43-4"/>
    <s v="43"/>
    <s v="Bismarck"/>
    <x v="9"/>
    <n v="71929"/>
    <x v="13"/>
    <s v="Information and Record Clerks"/>
    <x v="3"/>
    <x v="1"/>
    <x v="1"/>
    <n v="0"/>
    <x v="0"/>
    <x v="0"/>
    <n v="1"/>
  </r>
  <r>
    <s v="U8D6JR6B222GBFDZF1N"/>
    <n v="2011"/>
    <n v="1996"/>
    <x v="0"/>
    <s v="51.0701"/>
    <x v="81"/>
    <s v="51.07"/>
    <s v="51"/>
    <s v="Health and Medical Administrative Services"/>
    <x v="0"/>
    <s v="43-5081"/>
    <x v="120"/>
    <s v="43-5"/>
    <s v="43"/>
    <s v="Richardson"/>
    <x v="0"/>
    <n v="75080"/>
    <x v="0"/>
    <s v="Material Recording, Scheduling, Dispatching, and Distributing Workers"/>
    <x v="3"/>
    <x v="0"/>
    <x v="1"/>
    <n v="1"/>
    <x v="0"/>
    <x v="0"/>
    <n v="1"/>
  </r>
  <r>
    <s v="U8A3Z663VP0PPP2PHZK"/>
    <n v="2011"/>
    <n v="1996"/>
    <x v="0"/>
    <s v="52.0301"/>
    <x v="15"/>
    <s v="52.03"/>
    <s v="52"/>
    <s v="Accounting and Related Services"/>
    <x v="3"/>
    <s v="35-3031"/>
    <x v="46"/>
    <s v="35-3"/>
    <s v="35"/>
    <s v="Bedford"/>
    <x v="0"/>
    <n v="76021"/>
    <x v="0"/>
    <s v="Food and Beverage Serving Workers"/>
    <x v="12"/>
    <x v="0"/>
    <x v="1"/>
    <n v="1"/>
    <x v="0"/>
    <x v="0"/>
    <n v="1"/>
  </r>
  <r>
    <s v="UHS6YR5Z31LSVQN57W1"/>
    <n v="2012"/>
    <n v="1996"/>
    <x v="0"/>
    <s v="23.0101"/>
    <x v="49"/>
    <s v="23.01"/>
    <s v="23"/>
    <s v="English Language and Literature, General"/>
    <x v="19"/>
    <s v="31-9095"/>
    <x v="121"/>
    <s v="31-9"/>
    <s v="31"/>
    <s v="Carrollton"/>
    <x v="0"/>
    <n v="75006"/>
    <x v="0"/>
    <s v="Other Healthcare Support Occupations"/>
    <x v="15"/>
    <x v="0"/>
    <x v="1"/>
    <n v="1"/>
    <x v="0"/>
    <x v="0"/>
    <n v="1"/>
  </r>
  <r>
    <s v="U1C2TT6CXWV4DCLNFM0"/>
    <n v="2010"/>
    <n v="1996"/>
    <x v="3"/>
    <s v="50.0499"/>
    <x v="82"/>
    <s v="50.04"/>
    <s v="50"/>
    <s v="Design and Applied Arts"/>
    <x v="2"/>
    <s v="11-1011"/>
    <x v="30"/>
    <s v="11-1"/>
    <s v="11"/>
    <s v="Dallas"/>
    <x v="0"/>
    <n v="75223"/>
    <x v="0"/>
    <s v="Top Executives"/>
    <x v="4"/>
    <x v="0"/>
    <x v="1"/>
    <n v="1"/>
    <x v="0"/>
    <x v="0"/>
    <n v="1"/>
  </r>
  <r>
    <s v="U8E6PM69NYDMMF7J4B6"/>
    <n v="2011"/>
    <n v="1996"/>
    <x v="0"/>
    <s v="50.0409"/>
    <x v="60"/>
    <s v="50.04"/>
    <s v="50"/>
    <s v="Design and Applied Arts"/>
    <x v="2"/>
    <s v="11-1011"/>
    <x v="30"/>
    <s v="11-1"/>
    <s v="11"/>
    <s v="Lake Dallas"/>
    <x v="0"/>
    <n v="75065"/>
    <x v="0"/>
    <s v="Top Executives"/>
    <x v="4"/>
    <x v="0"/>
    <x v="1"/>
    <n v="1"/>
    <x v="0"/>
    <x v="0"/>
    <n v="1"/>
  </r>
  <r>
    <s v="U8B1X26L3WN7Q4K9VY9"/>
    <n v="2010"/>
    <n v="1996"/>
    <x v="0"/>
    <s v="24.0102"/>
    <x v="9"/>
    <s v="24.01"/>
    <s v="24"/>
    <s v="Liberal Arts and Sciences, General Studies and Humanities"/>
    <x v="4"/>
    <s v="15-1151"/>
    <x v="12"/>
    <s v="15-1"/>
    <s v="15"/>
    <s v="Wylie"/>
    <x v="0"/>
    <n v="75098"/>
    <x v="0"/>
    <s v="Computer Occupations"/>
    <x v="5"/>
    <x v="0"/>
    <x v="0"/>
    <n v="1"/>
    <x v="0"/>
    <x v="0"/>
    <n v="1"/>
  </r>
  <r>
    <s v="U8E2K95YNY26GDGSL2S"/>
    <n v="2012"/>
    <n v="1996"/>
    <x v="2"/>
    <s v="14.0101"/>
    <x v="83"/>
    <s v="14.01"/>
    <s v="14"/>
    <s v="Engineering, General"/>
    <x v="14"/>
    <s v="17-2061"/>
    <x v="122"/>
    <s v="17-2"/>
    <s v="17"/>
    <s v="Frisco"/>
    <x v="0"/>
    <n v="75035"/>
    <x v="0"/>
    <s v="Engineers"/>
    <x v="7"/>
    <x v="0"/>
    <x v="0"/>
    <n v="1"/>
    <x v="0"/>
    <x v="0"/>
    <n v="1"/>
  </r>
  <r>
    <s v="U8E2ZC60D5VKGDJT7HX"/>
    <n v="2010"/>
    <n v="1996"/>
    <x v="0"/>
    <s v="01.1001"/>
    <x v="84"/>
    <s v="01.10"/>
    <s v="01"/>
    <s v="Food Science and Technology"/>
    <x v="25"/>
    <s v="15-1151"/>
    <x v="12"/>
    <s v="15-1"/>
    <s v="15"/>
    <s v="Plano"/>
    <x v="0"/>
    <n v="75025"/>
    <x v="0"/>
    <s v="Computer Occupations"/>
    <x v="5"/>
    <x v="0"/>
    <x v="0"/>
    <n v="1"/>
    <x v="0"/>
    <x v="0"/>
    <n v="1"/>
  </r>
  <r>
    <s v="U04651MJXSX0ZBZT32"/>
    <n v="2009"/>
    <n v="1996"/>
    <x v="0"/>
    <s v="40.0101"/>
    <x v="17"/>
    <s v="40.01"/>
    <s v="40"/>
    <s v="Physical Sciences"/>
    <x v="11"/>
    <s v="15-1151"/>
    <x v="12"/>
    <s v="15-1"/>
    <s v="15"/>
    <s v="Parker"/>
    <x v="0"/>
    <n v="75002"/>
    <x v="0"/>
    <s v="Computer Occupations"/>
    <x v="5"/>
    <x v="0"/>
    <x v="0"/>
    <n v="1"/>
    <x v="0"/>
    <x v="0"/>
    <n v="1"/>
  </r>
  <r>
    <s v="U8C6GM75MXPGTG3SZXD"/>
    <n v="2011"/>
    <n v="1996"/>
    <x v="1"/>
    <s v="14.0902"/>
    <x v="85"/>
    <s v="14.09"/>
    <s v="14"/>
    <s v="Computer Engineering"/>
    <x v="14"/>
    <s v="49-9071"/>
    <x v="49"/>
    <s v="49-9"/>
    <s v="49"/>
    <s v="Hays"/>
    <x v="16"/>
    <n v="67601"/>
    <x v="43"/>
    <s v="Other Installation, Maintenance, and Repair Occupations"/>
    <x v="16"/>
    <x v="1"/>
    <x v="1"/>
    <n v="0"/>
    <x v="0"/>
    <x v="0"/>
    <n v="1"/>
  </r>
  <r>
    <s v="U8D77J71YCP64BD2RK5"/>
    <n v="2010"/>
    <n v="1996"/>
    <x v="1"/>
    <s v="24.0102"/>
    <x v="9"/>
    <s v="24.01"/>
    <s v="24"/>
    <s v="Liberal Arts and Sciences, General Studies and Humanities"/>
    <x v="4"/>
    <s v="25-2021"/>
    <x v="18"/>
    <s v="25-2"/>
    <s v="25"/>
    <s v="Lavon"/>
    <x v="0"/>
    <n v="75166"/>
    <x v="0"/>
    <s v="Preschool, Primary, Secondary, and Special Education School Teachers"/>
    <x v="9"/>
    <x v="0"/>
    <x v="0"/>
    <n v="1"/>
    <x v="0"/>
    <x v="0"/>
    <n v="1"/>
  </r>
  <r>
    <s v="U8G3Q3709WJYD3X1D7C"/>
    <n v="2010"/>
    <n v="1996"/>
    <x v="3"/>
    <s v="13.1206"/>
    <x v="86"/>
    <s v="13.12"/>
    <s v="13"/>
    <s v="Teacher Education and Professional Development, Specific Levels and Methods"/>
    <x v="8"/>
    <s v="43-5071"/>
    <x v="90"/>
    <s v="43-5"/>
    <s v="43"/>
    <s v="Austin"/>
    <x v="0"/>
    <n v="78748"/>
    <x v="42"/>
    <s v="Material Recording, Scheduling, Dispatching, and Distributing Workers"/>
    <x v="3"/>
    <x v="0"/>
    <x v="1"/>
    <n v="0"/>
    <x v="0"/>
    <x v="0"/>
    <n v="1"/>
  </r>
  <r>
    <s v="UC5WB74ZD8XDVRB102"/>
    <n v="2012"/>
    <n v="1996"/>
    <x v="0"/>
    <s v="14.0101"/>
    <x v="83"/>
    <s v="14.01"/>
    <s v="14"/>
    <s v="Engineering, General"/>
    <x v="14"/>
    <s v="11-9021"/>
    <x v="11"/>
    <s v="11-9"/>
    <s v="11"/>
    <s v="McKinney"/>
    <x v="0"/>
    <n v="75069"/>
    <x v="0"/>
    <s v="Other Management Occupations"/>
    <x v="4"/>
    <x v="0"/>
    <x v="0"/>
    <n v="1"/>
    <x v="0"/>
    <x v="0"/>
    <n v="1"/>
  </r>
  <r>
    <s v="U8B0TJ6GY9KK0PWL99H"/>
    <n v="2010"/>
    <n v="1996"/>
    <x v="0"/>
    <s v="01.0601"/>
    <x v="87"/>
    <s v="01.06"/>
    <s v="01"/>
    <s v="Applied Horticulture and Horticultural Business Services"/>
    <x v="25"/>
    <s v="11-9199"/>
    <x v="42"/>
    <s v="11-9"/>
    <s v="11"/>
    <s v="Denton"/>
    <x v="0"/>
    <n v="76208"/>
    <x v="0"/>
    <s v="Other Management Occupations"/>
    <x v="4"/>
    <x v="0"/>
    <x v="1"/>
    <n v="1"/>
    <x v="0"/>
    <x v="0"/>
    <n v="1"/>
  </r>
  <r>
    <s v="U07K06S4CFL6W7565Y"/>
    <n v="2010"/>
    <n v="1996"/>
    <x v="0"/>
    <s v="52.1501"/>
    <x v="26"/>
    <s v="52.15"/>
    <s v="52"/>
    <s v="Real Estate"/>
    <x v="3"/>
    <s v="25-2031"/>
    <x v="123"/>
    <s v="25-2"/>
    <s v="25"/>
    <s v="Plano"/>
    <x v="0"/>
    <n v="75075"/>
    <x v="0"/>
    <s v="Preschool, Primary, Secondary, and Special Education School Teachers"/>
    <x v="9"/>
    <x v="0"/>
    <x v="0"/>
    <n v="1"/>
    <x v="0"/>
    <x v="0"/>
    <n v="1"/>
  </r>
  <r>
    <s v="U8G66377SHXZPCNWCLZ"/>
    <n v="2013"/>
    <n v="1996"/>
    <x v="1"/>
    <s v="11.0701"/>
    <x v="12"/>
    <s v="11.07"/>
    <s v="11"/>
    <s v="Computer Science"/>
    <x v="9"/>
    <s v="15-1151"/>
    <x v="12"/>
    <s v="15-1"/>
    <s v="15"/>
    <s v="Plano"/>
    <x v="0"/>
    <n v="75023"/>
    <x v="0"/>
    <s v="Computer Occupations"/>
    <x v="5"/>
    <x v="0"/>
    <x v="0"/>
    <n v="1"/>
    <x v="0"/>
    <x v="0"/>
    <n v="1"/>
  </r>
  <r>
    <s v="U8C16B70JYL8Q6JB7VS"/>
    <n v="2011"/>
    <n v="1996"/>
    <x v="0"/>
    <s v="32.0110"/>
    <x v="10"/>
    <s v="32.01"/>
    <s v="32"/>
    <s v="Basic Skills and Developmental/Remedial Education"/>
    <x v="7"/>
    <s v="21-2011"/>
    <x v="124"/>
    <s v="21-2"/>
    <s v="21"/>
    <s v="Plano"/>
    <x v="0"/>
    <n v="75025"/>
    <x v="0"/>
    <s v="Religious Workers"/>
    <x v="11"/>
    <x v="0"/>
    <x v="0"/>
    <n v="1"/>
    <x v="0"/>
    <x v="0"/>
    <n v="1"/>
  </r>
  <r>
    <s v="U7X5JD6R5LR9QXH2NJH"/>
    <n v="2009"/>
    <n v="1996"/>
    <x v="1"/>
    <s v="42.0101"/>
    <x v="1"/>
    <s v="42.01"/>
    <s v="42"/>
    <s v="Psychology, General"/>
    <x v="1"/>
    <s v="11-3021"/>
    <x v="45"/>
    <s v="11-3"/>
    <s v="11"/>
    <s v="Quinlan"/>
    <x v="0"/>
    <n v="75474"/>
    <x v="0"/>
    <s v="Operations Specialties Managers"/>
    <x v="4"/>
    <x v="0"/>
    <x v="1"/>
    <n v="1"/>
    <x v="0"/>
    <x v="0"/>
    <n v="1"/>
  </r>
  <r>
    <s v="U8E48R6FBXTCCJ6KG1M"/>
    <n v="2010"/>
    <n v="1996"/>
    <x v="0"/>
    <s v="50.0101"/>
    <x v="47"/>
    <s v="50.01"/>
    <s v="50"/>
    <s v="Visual and Performing Arts, General"/>
    <x v="2"/>
    <s v="11-9111"/>
    <x v="29"/>
    <s v="11-9"/>
    <s v="11"/>
    <s v="Fort Worth"/>
    <x v="0"/>
    <n v="76120"/>
    <x v="0"/>
    <s v="Other Management Occupations"/>
    <x v="4"/>
    <x v="0"/>
    <x v="1"/>
    <n v="1"/>
    <x v="0"/>
    <x v="0"/>
    <n v="1"/>
  </r>
  <r>
    <s v="U1B8DS6H9YXV5L19Q4J"/>
    <n v="2012"/>
    <n v="1996"/>
    <x v="0"/>
    <s v="52.0801"/>
    <x v="54"/>
    <s v="52.08"/>
    <s v="52"/>
    <s v="Finance and Financial Management Services"/>
    <x v="3"/>
    <s v="43-3011"/>
    <x v="125"/>
    <s v="43-3"/>
    <s v="43"/>
    <s v="Columbia"/>
    <x v="13"/>
    <n v="38401"/>
    <x v="44"/>
    <s v="Financial Clerks"/>
    <x v="3"/>
    <x v="1"/>
    <x v="1"/>
    <n v="0"/>
    <x v="0"/>
    <x v="0"/>
    <n v="1"/>
  </r>
  <r>
    <s v="U8A3L366YYV03WGTRYF"/>
    <n v="2009"/>
    <n v="1996"/>
    <x v="0"/>
    <s v="52.0201"/>
    <x v="14"/>
    <s v="52.02"/>
    <s v="52"/>
    <s v="Business Administration, Management and Operations"/>
    <x v="3"/>
    <s v="41-3021"/>
    <x v="114"/>
    <s v="41-3"/>
    <s v="41"/>
    <s v="Tucson"/>
    <x v="5"/>
    <n v="85743"/>
    <x v="45"/>
    <s v="Sales Representatives, Services"/>
    <x v="1"/>
    <x v="1"/>
    <x v="1"/>
    <n v="0"/>
    <x v="0"/>
    <x v="0"/>
    <n v="1"/>
  </r>
  <r>
    <s v="U1B57R63D0GP8FPGDDZ"/>
    <n v="2009"/>
    <n v="1996"/>
    <x v="0"/>
    <s v="42.0101"/>
    <x v="1"/>
    <s v="42.01"/>
    <s v="42"/>
    <s v="Psychology, General"/>
    <x v="1"/>
    <s v="39-9031"/>
    <x v="126"/>
    <s v="39-9"/>
    <s v="39"/>
    <s v="Carrollton"/>
    <x v="0"/>
    <n v="75010"/>
    <x v="0"/>
    <s v="Other Personal Care and Service Workers"/>
    <x v="20"/>
    <x v="0"/>
    <x v="1"/>
    <n v="1"/>
    <x v="0"/>
    <x v="0"/>
    <n v="1"/>
  </r>
  <r>
    <s v="UHV12869RR9DMDXQ1N1"/>
    <n v="2012"/>
    <n v="1996"/>
    <x v="0"/>
    <s v="09.0100"/>
    <x v="88"/>
    <s v="09.01"/>
    <s v="09"/>
    <s v="Communication and Media Studies"/>
    <x v="23"/>
    <s v="15-1151"/>
    <x v="12"/>
    <s v="15-1"/>
    <s v="15"/>
    <s v="The Colony"/>
    <x v="0"/>
    <n v="75056"/>
    <x v="0"/>
    <s v="Computer Occupations"/>
    <x v="5"/>
    <x v="0"/>
    <x v="1"/>
    <n v="1"/>
    <x v="0"/>
    <x v="0"/>
    <n v="1"/>
  </r>
  <r>
    <s v="UHS7VY5Y9B5HSDTZYGV"/>
    <n v="2012"/>
    <n v="1996"/>
    <x v="0"/>
    <s v="45.1001"/>
    <x v="69"/>
    <s v="45.10"/>
    <s v="45"/>
    <s v="Political Science and Government"/>
    <x v="18"/>
    <s v="11-3121"/>
    <x v="54"/>
    <s v="11-3"/>
    <s v="11"/>
    <s v="Farmersville"/>
    <x v="0"/>
    <n v="75442"/>
    <x v="0"/>
    <s v="Operations Specialties Managers"/>
    <x v="4"/>
    <x v="0"/>
    <x v="0"/>
    <n v="1"/>
    <x v="0"/>
    <x v="0"/>
    <n v="1"/>
  </r>
  <r>
    <s v="U8B83Z679PMTCQQ5FRX"/>
    <n v="2013"/>
    <n v="1996"/>
    <x v="1"/>
    <s v="42.0101"/>
    <x v="1"/>
    <s v="42.01"/>
    <s v="42"/>
    <s v="Psychology, General"/>
    <x v="1"/>
    <s v="11-9111"/>
    <x v="29"/>
    <s v="11-9"/>
    <s v="11"/>
    <s v="Pompano Beach"/>
    <x v="2"/>
    <n v="33060"/>
    <x v="2"/>
    <s v="Other Management Occupations"/>
    <x v="4"/>
    <x v="1"/>
    <x v="1"/>
    <n v="0"/>
    <x v="0"/>
    <x v="0"/>
    <n v="1"/>
  </r>
  <r>
    <s v="U8F2GW6ZMSX0HDQVYM5"/>
    <n v="2010"/>
    <n v="1996"/>
    <x v="2"/>
    <s v="43.0203"/>
    <x v="89"/>
    <s v="43.02"/>
    <s v="43"/>
    <s v="Fire Protection"/>
    <x v="10"/>
    <s v="17-3011"/>
    <x v="127"/>
    <s v="17-3"/>
    <s v="17"/>
    <s v="Sachse"/>
    <x v="0"/>
    <n v="75048"/>
    <x v="0"/>
    <s v="Drafters, Engineering Technicians, and Mapping Technicians"/>
    <x v="7"/>
    <x v="0"/>
    <x v="1"/>
    <n v="1"/>
    <x v="0"/>
    <x v="0"/>
    <n v="1"/>
  </r>
  <r>
    <s v="U8C0706HT821LG27VG2"/>
    <n v="2011"/>
    <n v="1996"/>
    <x v="2"/>
    <s v="51.3101"/>
    <x v="90"/>
    <s v="51.31"/>
    <s v="51"/>
    <s v="Dietetics and Clinical Nutrition Services"/>
    <x v="0"/>
    <s v="35-1012"/>
    <x v="128"/>
    <s v="35-1"/>
    <s v="35"/>
    <s v="Toledo"/>
    <x v="22"/>
    <n v="52342"/>
    <x v="13"/>
    <s v="Supervisors of Food Preparation and Serving Workers"/>
    <x v="12"/>
    <x v="1"/>
    <x v="1"/>
    <n v="0"/>
    <x v="0"/>
    <x v="0"/>
    <n v="1"/>
  </r>
  <r>
    <s v="UHS5G16BJH0G17K1BB9"/>
    <n v="2013"/>
    <n v="1996"/>
    <x v="1"/>
    <s v="11.0701"/>
    <x v="12"/>
    <s v="11.07"/>
    <s v="11"/>
    <s v="Computer Science"/>
    <x v="9"/>
    <s v="15-1132"/>
    <x v="7"/>
    <s v="15-1"/>
    <s v="15"/>
    <s v="Dallas"/>
    <x v="0"/>
    <n v="75254"/>
    <x v="0"/>
    <s v="Computer Occupations"/>
    <x v="5"/>
    <x v="0"/>
    <x v="1"/>
    <n v="1"/>
    <x v="0"/>
    <x v="0"/>
    <n v="1"/>
  </r>
  <r>
    <s v="U8A1S577DLY18QKZPGQ"/>
    <n v="2011"/>
    <n v="1996"/>
    <x v="1"/>
    <s v="11.1099"/>
    <x v="34"/>
    <s v="11.10"/>
    <s v="11"/>
    <s v="Computer/Information Technology Administration and Management"/>
    <x v="9"/>
    <s v="43-3031"/>
    <x v="68"/>
    <s v="43-3"/>
    <s v="43"/>
    <s v="Allen"/>
    <x v="0"/>
    <n v="75002"/>
    <x v="0"/>
    <s v="Financial Clerks"/>
    <x v="3"/>
    <x v="0"/>
    <x v="0"/>
    <n v="1"/>
    <x v="0"/>
    <x v="0"/>
    <n v="1"/>
  </r>
  <r>
    <s v="U8B25V73KF78QDB8T1W"/>
    <n v="2010"/>
    <n v="1996"/>
    <x v="0"/>
    <s v="11.0803"/>
    <x v="91"/>
    <s v="11.08"/>
    <s v="11"/>
    <s v="Computer Software and Media Applications"/>
    <x v="9"/>
    <s v="13-2099"/>
    <x v="105"/>
    <s v="13-2"/>
    <s v="13"/>
    <s v="Corona"/>
    <x v="3"/>
    <n v="92879"/>
    <x v="3"/>
    <s v="Financial Specialists"/>
    <x v="10"/>
    <x v="1"/>
    <x v="1"/>
    <n v="0"/>
    <x v="0"/>
    <x v="0"/>
    <n v="1"/>
  </r>
  <r>
    <s v="U8B4476QQW8J2L2T9K8"/>
    <n v="2012"/>
    <n v="1996"/>
    <x v="0"/>
    <s v="11.0103"/>
    <x v="27"/>
    <s v="11.01"/>
    <s v="11"/>
    <s v="Computer and Information Sciences, General"/>
    <x v="9"/>
    <s v="27-1024"/>
    <x v="129"/>
    <s v="27-1"/>
    <s v="27"/>
    <s v="Dallas"/>
    <x v="0"/>
    <n v="75214"/>
    <x v="0"/>
    <s v="Art and Design Workers"/>
    <x v="2"/>
    <x v="0"/>
    <x v="1"/>
    <n v="1"/>
    <x v="0"/>
    <x v="0"/>
    <n v="1"/>
  </r>
  <r>
    <s v="U8E6T36K5FBFCYL3VGG"/>
    <n v="2010"/>
    <n v="1996"/>
    <x v="0"/>
    <s v="24.0102"/>
    <x v="9"/>
    <s v="24.01"/>
    <s v="24"/>
    <s v="Liberal Arts and Sciences, General Studies and Humanities"/>
    <x v="4"/>
    <s v="13-1199"/>
    <x v="26"/>
    <s v="13-1"/>
    <s v="13"/>
    <s v="Azusa"/>
    <x v="3"/>
    <n v="91702"/>
    <x v="19"/>
    <s v="Business Operations Specialists"/>
    <x v="10"/>
    <x v="1"/>
    <x v="1"/>
    <n v="0"/>
    <x v="0"/>
    <x v="0"/>
    <n v="1"/>
  </r>
  <r>
    <s v="U8B3LX6PJXF7PZBXMBX"/>
    <n v="2011"/>
    <n v="1997"/>
    <x v="1"/>
    <s v="19.0599"/>
    <x v="92"/>
    <s v="19.05"/>
    <s v="19"/>
    <s v="Foods, Nutrition, and Related Services"/>
    <x v="17"/>
    <s v="13-2072"/>
    <x v="130"/>
    <s v="13-2"/>
    <s v="13"/>
    <s v="Glendale"/>
    <x v="3"/>
    <n v="91209"/>
    <x v="19"/>
    <s v="Financial Specialists"/>
    <x v="10"/>
    <x v="1"/>
    <x v="1"/>
    <n v="0"/>
    <x v="0"/>
    <x v="0"/>
    <n v="1"/>
  </r>
  <r>
    <s v="UHP6166H8KYPJVLFCB0"/>
    <n v="2013"/>
    <n v="1997"/>
    <x v="0"/>
    <s v="13.0101"/>
    <x v="50"/>
    <s v="13.01"/>
    <s v="13"/>
    <s v="Education, General"/>
    <x v="8"/>
    <s v="15-1121"/>
    <x v="20"/>
    <s v="15-1"/>
    <s v="15"/>
    <s v="Dallas"/>
    <x v="0"/>
    <n v="75201"/>
    <x v="0"/>
    <s v="Computer Occupations"/>
    <x v="5"/>
    <x v="0"/>
    <x v="1"/>
    <n v="1"/>
    <x v="0"/>
    <x v="0"/>
    <n v="1"/>
  </r>
  <r>
    <s v="U8A4RF6YL2LC4DR6VXP"/>
    <n v="2011"/>
    <n v="1997"/>
    <x v="0"/>
    <s v="52.0201"/>
    <x v="14"/>
    <s v="52.02"/>
    <s v="52"/>
    <s v="Business Administration, Management and Operations"/>
    <x v="3"/>
    <s v="11-1011"/>
    <x v="30"/>
    <s v="11-1"/>
    <s v="11"/>
    <s v="Rowlett"/>
    <x v="0"/>
    <n v="75088"/>
    <x v="0"/>
    <s v="Top Executives"/>
    <x v="4"/>
    <x v="0"/>
    <x v="1"/>
    <n v="1"/>
    <x v="0"/>
    <x v="0"/>
    <n v="1"/>
  </r>
  <r>
    <s v="UM6C9787R8597TK0F9"/>
    <n v="2009"/>
    <n v="1997"/>
    <x v="1"/>
    <s v="52.1501"/>
    <x v="26"/>
    <s v="52.15"/>
    <s v="52"/>
    <s v="Real Estate"/>
    <x v="3"/>
    <s v="13-1031"/>
    <x v="91"/>
    <s v="13-1"/>
    <s v="13"/>
    <s v="Plano"/>
    <x v="0"/>
    <n v="75074"/>
    <x v="0"/>
    <s v="Business Operations Specialists"/>
    <x v="10"/>
    <x v="0"/>
    <x v="0"/>
    <n v="1"/>
    <x v="0"/>
    <x v="0"/>
    <n v="1"/>
  </r>
  <r>
    <s v="U1C44L63F075WZQLXXQ"/>
    <n v="2012"/>
    <n v="1997"/>
    <x v="0"/>
    <s v="13.0101"/>
    <x v="50"/>
    <s v="13.01"/>
    <s v="13"/>
    <s v="Education, General"/>
    <x v="8"/>
    <s v="15-1121"/>
    <x v="20"/>
    <s v="15-1"/>
    <s v="15"/>
    <s v="Frisco"/>
    <x v="0"/>
    <n v="75035"/>
    <x v="0"/>
    <s v="Computer Occupations"/>
    <x v="5"/>
    <x v="0"/>
    <x v="0"/>
    <n v="1"/>
    <x v="0"/>
    <x v="0"/>
    <n v="1"/>
  </r>
  <r>
    <s v="U8E5DJ65MPR8FW9QWPJ"/>
    <n v="2010"/>
    <n v="1997"/>
    <x v="0"/>
    <s v="52.1299"/>
    <x v="79"/>
    <s v="52.12"/>
    <s v="52"/>
    <s v="Management Information Systems and Services"/>
    <x v="3"/>
    <s v="11-9111"/>
    <x v="29"/>
    <s v="11-9"/>
    <s v="11"/>
    <s v="Plano"/>
    <x v="0"/>
    <n v="75023"/>
    <x v="0"/>
    <s v="Other Management Occupations"/>
    <x v="4"/>
    <x v="0"/>
    <x v="0"/>
    <n v="1"/>
    <x v="0"/>
    <x v="0"/>
    <n v="1"/>
  </r>
  <r>
    <s v="U8F3JX6LJ8QB17NQ6H8"/>
    <n v="2013"/>
    <n v="1997"/>
    <x v="1"/>
    <s v="52.0201"/>
    <x v="14"/>
    <s v="52.02"/>
    <s v="52"/>
    <s v="Business Administration, Management and Operations"/>
    <x v="3"/>
    <s v="43-4051"/>
    <x v="35"/>
    <s v="43-4"/>
    <s v="43"/>
    <s v="Phoenix"/>
    <x v="5"/>
    <n v="85022"/>
    <x v="5"/>
    <s v="Information and Record Clerks"/>
    <x v="3"/>
    <x v="1"/>
    <x v="1"/>
    <n v="0"/>
    <x v="0"/>
    <x v="0"/>
    <n v="1"/>
  </r>
  <r>
    <s v="U8B6FX690BM37JWPM7D"/>
    <n v="2011"/>
    <n v="1997"/>
    <x v="1"/>
    <s v="43.0107"/>
    <x v="93"/>
    <s v="43.01"/>
    <s v="43"/>
    <s v="Criminal Justice and Corrections"/>
    <x v="10"/>
    <s v="51-1011"/>
    <x v="102"/>
    <s v="51-1"/>
    <s v="51"/>
    <s v="Mount Pleasant"/>
    <x v="0"/>
    <n v="75456"/>
    <x v="46"/>
    <s v="Supervisors of Production Workers"/>
    <x v="14"/>
    <x v="0"/>
    <x v="1"/>
    <n v="0"/>
    <x v="0"/>
    <x v="0"/>
    <n v="1"/>
  </r>
  <r>
    <s v="U148Y1MK9YR1FG0J6F"/>
    <n v="2012"/>
    <n v="1997"/>
    <x v="1"/>
    <s v="52.0305"/>
    <x v="94"/>
    <s v="52.03"/>
    <s v="52"/>
    <s v="Accounting and Related Services"/>
    <x v="3"/>
    <s v="13-2051"/>
    <x v="47"/>
    <s v="13-2"/>
    <s v="13"/>
    <s v="Anna"/>
    <x v="0"/>
    <n v="75409"/>
    <x v="0"/>
    <s v="Financial Specialists"/>
    <x v="10"/>
    <x v="0"/>
    <x v="0"/>
    <n v="1"/>
    <x v="0"/>
    <x v="0"/>
    <n v="1"/>
  </r>
  <r>
    <s v="U8B4YC6SXXHX4QV045F"/>
    <n v="2011"/>
    <n v="1997"/>
    <x v="1"/>
    <s v="27.0101"/>
    <x v="59"/>
    <s v="27.01"/>
    <s v="27"/>
    <s v="Mathematics"/>
    <x v="22"/>
    <s v="39-2021"/>
    <x v="131"/>
    <s v="39-2"/>
    <s v="39"/>
    <s v="Allen"/>
    <x v="0"/>
    <n v="75002"/>
    <x v="0"/>
    <s v="Animal Care and Service Workers"/>
    <x v="20"/>
    <x v="0"/>
    <x v="0"/>
    <n v="1"/>
    <x v="0"/>
    <x v="0"/>
    <n v="1"/>
  </r>
  <r>
    <s v="U7X7F26CSXMZV7VXHQT"/>
    <n v="2010"/>
    <n v="1997"/>
    <x v="0"/>
    <s v="52.0201"/>
    <x v="14"/>
    <s v="52.02"/>
    <s v="52"/>
    <s v="Business Administration, Management and Operations"/>
    <x v="3"/>
    <s v="11-1021"/>
    <x v="15"/>
    <s v="11-1"/>
    <s v="11"/>
    <s v="Frisco"/>
    <x v="0"/>
    <n v="75035"/>
    <x v="0"/>
    <s v="Top Executives"/>
    <x v="4"/>
    <x v="0"/>
    <x v="0"/>
    <n v="1"/>
    <x v="0"/>
    <x v="0"/>
    <n v="1"/>
  </r>
  <r>
    <s v="U8G38B68DPCWHC94H65"/>
    <n v="2011"/>
    <n v="1997"/>
    <x v="1"/>
    <s v="22.0302"/>
    <x v="65"/>
    <s v="22.03"/>
    <s v="22"/>
    <s v="Legal Support Services"/>
    <x v="16"/>
    <s v="11-2022"/>
    <x v="73"/>
    <s v="11-2"/>
    <s v="11"/>
    <s v="The Colony"/>
    <x v="0"/>
    <n v="75056"/>
    <x v="0"/>
    <s v="Advertising, Marketing, Promotions, Public Relations, and Sales Managers"/>
    <x v="4"/>
    <x v="0"/>
    <x v="1"/>
    <n v="1"/>
    <x v="0"/>
    <x v="0"/>
    <n v="1"/>
  </r>
  <r>
    <s v="U8B86X6VTSJD453327D"/>
    <n v="2010"/>
    <n v="1997"/>
    <x v="0"/>
    <s v="52.0201"/>
    <x v="14"/>
    <s v="52.02"/>
    <s v="52"/>
    <s v="Business Administration, Management and Operations"/>
    <x v="3"/>
    <s v="11-1021"/>
    <x v="15"/>
    <s v="11-1"/>
    <s v="11"/>
    <s v="Austin"/>
    <x v="0"/>
    <n v="78748"/>
    <x v="42"/>
    <s v="Top Executives"/>
    <x v="4"/>
    <x v="0"/>
    <x v="1"/>
    <n v="0"/>
    <x v="0"/>
    <x v="0"/>
    <n v="1"/>
  </r>
  <r>
    <s v="U1C2RS6M2TJSGHRS9PP"/>
    <n v="2012"/>
    <n v="1997"/>
    <x v="1"/>
    <s v="50.0605"/>
    <x v="2"/>
    <s v="50.06"/>
    <s v="50"/>
    <s v="Film/Video and Photographic Arts"/>
    <x v="2"/>
    <s v="41-2031"/>
    <x v="32"/>
    <s v="41-2"/>
    <s v="41"/>
    <s v="McKinney"/>
    <x v="0"/>
    <n v="75069"/>
    <x v="0"/>
    <s v="Retail Sales Workers"/>
    <x v="1"/>
    <x v="0"/>
    <x v="0"/>
    <n v="1"/>
    <x v="0"/>
    <x v="0"/>
    <n v="1"/>
  </r>
  <r>
    <s v="U1B1XT79JRBHD4LZZHF"/>
    <n v="2011"/>
    <n v="1997"/>
    <x v="1"/>
    <s v="52.0201"/>
    <x v="14"/>
    <s v="52.02"/>
    <s v="52"/>
    <s v="Business Administration, Management and Operations"/>
    <x v="3"/>
    <s v="11-3011"/>
    <x v="5"/>
    <s v="11-3"/>
    <s v="11"/>
    <s v="Kearney"/>
    <x v="23"/>
    <n v="64060"/>
    <x v="47"/>
    <s v="Operations Specialties Managers"/>
    <x v="4"/>
    <x v="1"/>
    <x v="1"/>
    <n v="0"/>
    <x v="0"/>
    <x v="0"/>
    <n v="1"/>
  </r>
  <r>
    <s v="UHR63961K3JZB0P6KCR"/>
    <n v="2012"/>
    <n v="1997"/>
    <x v="0"/>
    <s v="52.0201"/>
    <x v="14"/>
    <s v="52.02"/>
    <s v="52"/>
    <s v="Business Administration, Management and Operations"/>
    <x v="3"/>
    <s v="15-1151"/>
    <x v="12"/>
    <s v="15-1"/>
    <s v="15"/>
    <s v="Desoto"/>
    <x v="0"/>
    <n v="75115"/>
    <x v="0"/>
    <s v="Computer Occupations"/>
    <x v="5"/>
    <x v="0"/>
    <x v="1"/>
    <n v="1"/>
    <x v="0"/>
    <x v="0"/>
    <n v="1"/>
  </r>
  <r>
    <s v="U8A4HP6B6FYDTZPM3RH"/>
    <n v="2013"/>
    <n v="1997"/>
    <x v="0"/>
    <s v="52.0201"/>
    <x v="14"/>
    <s v="52.02"/>
    <s v="52"/>
    <s v="Business Administration, Management and Operations"/>
    <x v="3"/>
    <s v="13-2072"/>
    <x v="130"/>
    <s v="13-2"/>
    <s v="13"/>
    <s v="Wylie"/>
    <x v="0"/>
    <n v="75098"/>
    <x v="0"/>
    <s v="Financial Specialists"/>
    <x v="10"/>
    <x v="0"/>
    <x v="0"/>
    <n v="1"/>
    <x v="0"/>
    <x v="0"/>
    <n v="1"/>
  </r>
  <r>
    <s v="U8B6D26XK22SH8BCCS9"/>
    <n v="2009"/>
    <n v="1997"/>
    <x v="1"/>
    <s v="15.0000"/>
    <x v="95"/>
    <s v="15.00"/>
    <s v="15"/>
    <s v="Engineering Technology, General"/>
    <x v="5"/>
    <s v="17-3026"/>
    <x v="132"/>
    <s v="17-3"/>
    <s v="17"/>
    <s v="The Colony"/>
    <x v="0"/>
    <n v="75056"/>
    <x v="0"/>
    <s v="Drafters, Engineering Technicians, and Mapping Technicians"/>
    <x v="7"/>
    <x v="0"/>
    <x v="1"/>
    <n v="1"/>
    <x v="0"/>
    <x v="0"/>
    <n v="1"/>
  </r>
  <r>
    <s v="U8F2V56B2L3X7Z8CGSP"/>
    <n v="2009"/>
    <n v="1997"/>
    <x v="0"/>
    <s v="43.0103"/>
    <x v="16"/>
    <s v="43.01"/>
    <s v="43"/>
    <s v="Criminal Justice and Corrections"/>
    <x v="10"/>
    <s v="11-1021"/>
    <x v="15"/>
    <s v="11-1"/>
    <s v="11"/>
    <s v="Allen"/>
    <x v="0"/>
    <n v="75002"/>
    <x v="0"/>
    <s v="Top Executives"/>
    <x v="4"/>
    <x v="0"/>
    <x v="0"/>
    <n v="1"/>
    <x v="0"/>
    <x v="0"/>
    <n v="1"/>
  </r>
  <r>
    <s v="U7X6CD5Z6L5B4ZMFS2Y"/>
    <n v="2010"/>
    <n v="1997"/>
    <x v="1"/>
    <s v="51.0705"/>
    <x v="40"/>
    <s v="51.07"/>
    <s v="51"/>
    <s v="Health and Medical Administrative Services"/>
    <x v="0"/>
    <s v="43-4051"/>
    <x v="35"/>
    <s v="43-4"/>
    <s v="43"/>
    <s v="Matthews"/>
    <x v="20"/>
    <n v="28105"/>
    <x v="48"/>
    <s v="Information and Record Clerks"/>
    <x v="3"/>
    <x v="1"/>
    <x v="1"/>
    <n v="0"/>
    <x v="0"/>
    <x v="0"/>
    <n v="1"/>
  </r>
  <r>
    <s v="U8B0685XLDVZGFSY0MV"/>
    <n v="2010"/>
    <n v="1997"/>
    <x v="2"/>
    <s v="51.1009"/>
    <x v="96"/>
    <s v="51.10"/>
    <s v="51"/>
    <s v="Clinical/Medical Laboratory Science/Research and Allied Professions"/>
    <x v="0"/>
    <s v="25-3099"/>
    <x v="93"/>
    <s v="25-3"/>
    <s v="25"/>
    <s v="Richardson"/>
    <x v="0"/>
    <n v="75080"/>
    <x v="0"/>
    <s v="Other Teachers and Instructors"/>
    <x v="9"/>
    <x v="0"/>
    <x v="1"/>
    <n v="1"/>
    <x v="0"/>
    <x v="0"/>
    <n v="1"/>
  </r>
  <r>
    <s v="U8D8276FKV43N7DN0MY"/>
    <n v="2012"/>
    <n v="1997"/>
    <x v="1"/>
    <s v="42.0101"/>
    <x v="1"/>
    <s v="42.01"/>
    <s v="42"/>
    <s v="Psychology, General"/>
    <x v="1"/>
    <s v="25-2031"/>
    <x v="123"/>
    <s v="25-2"/>
    <s v="25"/>
    <s v="McKinney"/>
    <x v="0"/>
    <n v="75071"/>
    <x v="0"/>
    <s v="Preschool, Primary, Secondary, and Special Education School Teachers"/>
    <x v="9"/>
    <x v="0"/>
    <x v="0"/>
    <n v="1"/>
    <x v="0"/>
    <x v="0"/>
    <n v="1"/>
  </r>
  <r>
    <s v="UHS22K75DG71J86SC35"/>
    <n v="2011"/>
    <n v="1997"/>
    <x v="0"/>
    <s v="11.0701"/>
    <x v="12"/>
    <s v="11.07"/>
    <s v="11"/>
    <s v="Computer Science"/>
    <x v="9"/>
    <s v="15-1132"/>
    <x v="7"/>
    <s v="15-1"/>
    <s v="15"/>
    <s v="Plano"/>
    <x v="0"/>
    <n v="75026"/>
    <x v="0"/>
    <s v="Computer Occupations"/>
    <x v="5"/>
    <x v="0"/>
    <x v="0"/>
    <n v="1"/>
    <x v="0"/>
    <x v="0"/>
    <n v="1"/>
  </r>
  <r>
    <s v="U7X087792TXVPTTDF8B"/>
    <n v="2011"/>
    <n v="1997"/>
    <x v="1"/>
    <s v="15.0399"/>
    <x v="97"/>
    <s v="15.03"/>
    <s v="15"/>
    <s v="Electrical Engineering Technologies/Technicians"/>
    <x v="5"/>
    <s v="51-9061"/>
    <x v="34"/>
    <s v="51-9"/>
    <s v="51"/>
    <s v="Allen"/>
    <x v="0"/>
    <n v="75002"/>
    <x v="0"/>
    <s v="Other Production Occupations"/>
    <x v="14"/>
    <x v="0"/>
    <x v="0"/>
    <n v="1"/>
    <x v="0"/>
    <x v="0"/>
    <n v="1"/>
  </r>
  <r>
    <s v="U8G3W574YB7J5FC1T8G"/>
    <n v="2009"/>
    <n v="1997"/>
    <x v="0"/>
    <s v="52.0204"/>
    <x v="3"/>
    <s v="52.02"/>
    <s v="52"/>
    <s v="Business Administration, Management and Operations"/>
    <x v="3"/>
    <s v="43-6014"/>
    <x v="10"/>
    <s v="43-6"/>
    <s v="43"/>
    <s v="Plano"/>
    <x v="0"/>
    <n v="75023"/>
    <x v="0"/>
    <s v="Secretaries and Administrative Assistants"/>
    <x v="3"/>
    <x v="0"/>
    <x v="0"/>
    <n v="1"/>
    <x v="0"/>
    <x v="0"/>
    <n v="1"/>
  </r>
  <r>
    <s v="U8G1SH68WYTGQQVWR9J"/>
    <n v="2012"/>
    <n v="1997"/>
    <x v="0"/>
    <s v="03.0104"/>
    <x v="98"/>
    <s v="03.01"/>
    <s v="03"/>
    <s v="Natural Resources Conservation and Research"/>
    <x v="26"/>
    <s v="29-2053"/>
    <x v="133"/>
    <s v="29-2"/>
    <s v="29"/>
    <s v="Zachary"/>
    <x v="24"/>
    <n v="70791"/>
    <x v="49"/>
    <s v="Health Technologists and Technicians"/>
    <x v="6"/>
    <x v="1"/>
    <x v="1"/>
    <n v="0"/>
    <x v="0"/>
    <x v="0"/>
    <n v="1"/>
  </r>
  <r>
    <s v="U8D5HG78NL4XX8GH3FP"/>
    <n v="2011"/>
    <n v="1997"/>
    <x v="0"/>
    <s v="13.0101"/>
    <x v="50"/>
    <s v="13.01"/>
    <s v="13"/>
    <s v="Education, General"/>
    <x v="8"/>
    <s v="51-1011"/>
    <x v="102"/>
    <s v="51-1"/>
    <s v="51"/>
    <s v="Plano"/>
    <x v="0"/>
    <n v="75075"/>
    <x v="0"/>
    <s v="Supervisors of Production Workers"/>
    <x v="14"/>
    <x v="0"/>
    <x v="0"/>
    <n v="1"/>
    <x v="0"/>
    <x v="0"/>
    <n v="1"/>
  </r>
  <r>
    <s v="U8F1655YG2FV0LFSBKQ"/>
    <n v="2010"/>
    <n v="1997"/>
    <x v="1"/>
    <s v="23.0101"/>
    <x v="49"/>
    <s v="23.01"/>
    <s v="23"/>
    <s v="English Language and Literature, General"/>
    <x v="19"/>
    <s v="15-1132"/>
    <x v="7"/>
    <s v="15-1"/>
    <s v="15"/>
    <s v="Long Beach"/>
    <x v="3"/>
    <n v="90802"/>
    <x v="19"/>
    <s v="Computer Occupations"/>
    <x v="5"/>
    <x v="1"/>
    <x v="1"/>
    <n v="0"/>
    <x v="0"/>
    <x v="0"/>
    <n v="1"/>
  </r>
  <r>
    <s v="UHQ60J65VSH6SGM7TDH"/>
    <n v="2012"/>
    <n v="1997"/>
    <x v="1"/>
    <s v="50.0706"/>
    <x v="18"/>
    <s v="50.07"/>
    <s v="50"/>
    <s v="Fine and Studio Arts"/>
    <x v="2"/>
    <s v="41-1011"/>
    <x v="8"/>
    <s v="41-1"/>
    <s v="41"/>
    <s v="Plano"/>
    <x v="0"/>
    <n v="75074"/>
    <x v="0"/>
    <s v="Supervisors of Sales Workers"/>
    <x v="1"/>
    <x v="0"/>
    <x v="0"/>
    <n v="1"/>
    <x v="0"/>
    <x v="0"/>
    <n v="1"/>
  </r>
  <r>
    <s v="UHS5676SXJ8PBHY987B"/>
    <n v="2012"/>
    <n v="1997"/>
    <x v="0"/>
    <s v="10.0304"/>
    <x v="99"/>
    <s v="10.03"/>
    <s v="10"/>
    <s v="Graphic Communications"/>
    <x v="27"/>
    <s v="27-1024"/>
    <x v="129"/>
    <s v="27-1"/>
    <s v="27"/>
    <s v="Longmont"/>
    <x v="14"/>
    <n v="80503"/>
    <x v="50"/>
    <s v="Art and Design Workers"/>
    <x v="2"/>
    <x v="1"/>
    <x v="1"/>
    <n v="0"/>
    <x v="0"/>
    <x v="0"/>
    <n v="1"/>
  </r>
  <r>
    <s v="U8H79K6LGSMGJYYGH1Q"/>
    <n v="2009"/>
    <n v="1997"/>
    <x v="0"/>
    <s v="11.0701"/>
    <x v="12"/>
    <s v="11.07"/>
    <s v="11"/>
    <s v="Computer Science"/>
    <x v="9"/>
    <s v="53-3033"/>
    <x v="104"/>
    <s v="53-3"/>
    <s v="53"/>
    <s v="Lewisville"/>
    <x v="0"/>
    <n v="75057"/>
    <x v="0"/>
    <s v="Motor Vehicle Operators"/>
    <x v="8"/>
    <x v="0"/>
    <x v="1"/>
    <n v="1"/>
    <x v="0"/>
    <x v="0"/>
    <n v="1"/>
  </r>
  <r>
    <s v="U8H5C96ZW3KRH620P3G"/>
    <n v="2010"/>
    <n v="1997"/>
    <x v="1"/>
    <s v="23.0101"/>
    <x v="49"/>
    <s v="23.01"/>
    <s v="23"/>
    <s v="English Language and Literature, General"/>
    <x v="19"/>
    <s v="11-1021"/>
    <x v="15"/>
    <s v="11-1"/>
    <s v="11"/>
    <s v="Tustin"/>
    <x v="3"/>
    <n v="92782"/>
    <x v="19"/>
    <s v="Top Executives"/>
    <x v="4"/>
    <x v="1"/>
    <x v="1"/>
    <n v="0"/>
    <x v="0"/>
    <x v="0"/>
    <n v="1"/>
  </r>
  <r>
    <s v="UHM6HT6PTV29QYC8VBK"/>
    <n v="2012"/>
    <n v="1997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0"/>
    <x v="0"/>
    <s v="Health Diagnosing and Treating Practitioners"/>
    <x v="6"/>
    <x v="0"/>
    <x v="0"/>
    <n v="1"/>
    <x v="0"/>
    <x v="0"/>
    <n v="1"/>
  </r>
  <r>
    <s v="U1M08N6RL4MC5Z0JK28"/>
    <n v="2011"/>
    <n v="1997"/>
    <x v="1"/>
    <s v="11.0801"/>
    <x v="100"/>
    <s v="11.08"/>
    <s v="11"/>
    <s v="Computer Software and Media Applications"/>
    <x v="9"/>
    <s v="15-1151"/>
    <x v="12"/>
    <s v="15-1"/>
    <s v="15"/>
    <s v="Dallas"/>
    <x v="0"/>
    <n v="75287"/>
    <x v="0"/>
    <s v="Computer Occupations"/>
    <x v="5"/>
    <x v="0"/>
    <x v="1"/>
    <n v="1"/>
    <x v="0"/>
    <x v="0"/>
    <n v="1"/>
  </r>
  <r>
    <s v="U8B0BP620H9XKTDBD73"/>
    <n v="2013"/>
    <n v="1997"/>
    <x v="0"/>
    <s v="51.3801"/>
    <x v="0"/>
    <s v="51.38"/>
    <s v="51"/>
    <s v="Registered Nursing, Nursing Administration, Nursing Research and Clinical Nursing"/>
    <x v="0"/>
    <s v="11-1011"/>
    <x v="30"/>
    <s v="11-1"/>
    <s v="11"/>
    <s v="Plano"/>
    <x v="0"/>
    <n v="75024"/>
    <x v="0"/>
    <s v="Top Executives"/>
    <x v="4"/>
    <x v="0"/>
    <x v="0"/>
    <n v="1"/>
    <x v="0"/>
    <x v="0"/>
    <n v="1"/>
  </r>
  <r>
    <s v="U8H6KK78KHN9S7GVSTJ"/>
    <n v="2012"/>
    <n v="1997"/>
    <x v="1"/>
    <s v="50.0501"/>
    <x v="71"/>
    <s v="50.05"/>
    <s v="50"/>
    <s v="Drama/Theatre Arts and Stagecraft"/>
    <x v="2"/>
    <s v="41-1011"/>
    <x v="8"/>
    <s v="41-1"/>
    <s v="41"/>
    <s v="Tomball"/>
    <x v="0"/>
    <n v="77375"/>
    <x v="14"/>
    <s v="Supervisors of Sales Workers"/>
    <x v="1"/>
    <x v="0"/>
    <x v="1"/>
    <n v="0"/>
    <x v="0"/>
    <x v="0"/>
    <n v="1"/>
  </r>
  <r>
    <s v="U074D6GKFKRZZ8QWND"/>
    <n v="2012"/>
    <n v="1997"/>
    <x v="0"/>
    <s v="11.1099"/>
    <x v="34"/>
    <s v="11.10"/>
    <s v="11"/>
    <s v="Computer/Information Technology Administration and Management"/>
    <x v="9"/>
    <s v="53-3032"/>
    <x v="50"/>
    <s v="53-3"/>
    <s v="53"/>
    <s v="NoName"/>
    <x v="0"/>
    <n v="75070"/>
    <x v="0"/>
    <s v="Motor Vehicle Operators"/>
    <x v="8"/>
    <x v="0"/>
    <x v="0"/>
    <n v="1"/>
    <x v="0"/>
    <x v="0"/>
    <n v="1"/>
  </r>
  <r>
    <s v="U8G2V76P206PTWB7L1S"/>
    <n v="2009"/>
    <n v="1997"/>
    <x v="1"/>
    <s v="11.1099"/>
    <x v="34"/>
    <s v="11.10"/>
    <s v="11"/>
    <s v="Computer/Information Technology Administration and Management"/>
    <x v="9"/>
    <s v="41-2031"/>
    <x v="32"/>
    <s v="41-2"/>
    <s v="41"/>
    <s v="McKinney"/>
    <x v="0"/>
    <n v="75070"/>
    <x v="0"/>
    <s v="Retail Sales Workers"/>
    <x v="1"/>
    <x v="0"/>
    <x v="0"/>
    <n v="1"/>
    <x v="0"/>
    <x v="0"/>
    <n v="1"/>
  </r>
  <r>
    <s v="U8A0W06Y5777LF9W6FB"/>
    <n v="2013"/>
    <n v="1997"/>
    <x v="0"/>
    <s v="15.0305"/>
    <x v="101"/>
    <s v="15.03"/>
    <s v="15"/>
    <s v="Electrical Engineering Technologies/Technicians"/>
    <x v="5"/>
    <s v="15-1151"/>
    <x v="12"/>
    <s v="15-1"/>
    <s v="15"/>
    <s v="Houston"/>
    <x v="0"/>
    <n v="77092"/>
    <x v="14"/>
    <s v="Computer Occupations"/>
    <x v="5"/>
    <x v="0"/>
    <x v="1"/>
    <n v="0"/>
    <x v="0"/>
    <x v="0"/>
    <n v="1"/>
  </r>
  <r>
    <s v="U8E6HM753Z7M3J4FW1F"/>
    <n v="2011"/>
    <n v="1997"/>
    <x v="1"/>
    <s v="24.0102"/>
    <x v="9"/>
    <s v="24.01"/>
    <s v="24"/>
    <s v="Liberal Arts and Sciences, General Studies and Humanities"/>
    <x v="4"/>
    <s v="13-1121"/>
    <x v="69"/>
    <s v="13-1"/>
    <s v="13"/>
    <s v="Phoenix"/>
    <x v="5"/>
    <n v="85045"/>
    <x v="5"/>
    <s v="Business Operations Specialists"/>
    <x v="10"/>
    <x v="1"/>
    <x v="1"/>
    <n v="0"/>
    <x v="0"/>
    <x v="0"/>
    <n v="1"/>
  </r>
  <r>
    <s v="U8G51Z61N20DPXXG89F"/>
    <n v="2009"/>
    <n v="1997"/>
    <x v="1"/>
    <s v="52.0201"/>
    <x v="14"/>
    <s v="52.02"/>
    <s v="52"/>
    <s v="Business Administration, Management and Operations"/>
    <x v="3"/>
    <s v="17-2071"/>
    <x v="119"/>
    <s v="17-2"/>
    <s v="17"/>
    <s v="McKinney"/>
    <x v="0"/>
    <n v="75070"/>
    <x v="0"/>
    <s v="Engineers"/>
    <x v="7"/>
    <x v="0"/>
    <x v="0"/>
    <n v="1"/>
    <x v="0"/>
    <x v="0"/>
    <n v="1"/>
  </r>
  <r>
    <s v="U07P16YWXYJLH3C194"/>
    <n v="2012"/>
    <n v="1997"/>
    <x v="0"/>
    <s v="11.0901"/>
    <x v="28"/>
    <s v="11.09"/>
    <s v="11"/>
    <s v="Computer Systems Networking and Telecommunications"/>
    <x v="9"/>
    <s v="15-1151"/>
    <x v="12"/>
    <s v="15-1"/>
    <s v="15"/>
    <s v="Lewisville"/>
    <x v="0"/>
    <n v="75067"/>
    <x v="0"/>
    <s v="Computer Occupations"/>
    <x v="5"/>
    <x v="0"/>
    <x v="1"/>
    <n v="1"/>
    <x v="0"/>
    <x v="0"/>
    <n v="1"/>
  </r>
  <r>
    <s v="U8D1TX6XCJKV4Y0LQBD"/>
    <n v="2009"/>
    <n v="1997"/>
    <x v="2"/>
    <s v="51.0904"/>
    <x v="33"/>
    <s v="51.09"/>
    <s v="51"/>
    <s v="Allied Health Diagnostic, Intervention, and Treatment Professions"/>
    <x v="0"/>
    <s v="11-9033"/>
    <x v="87"/>
    <s v="11-9"/>
    <s v="11"/>
    <s v="Bastrop"/>
    <x v="0"/>
    <n v="78602"/>
    <x v="42"/>
    <s v="Other Management Occupations"/>
    <x v="4"/>
    <x v="0"/>
    <x v="1"/>
    <n v="0"/>
    <x v="0"/>
    <x v="0"/>
    <n v="1"/>
  </r>
  <r>
    <s v="UHV1D76TM617GNZPNYZ"/>
    <n v="2013"/>
    <n v="1997"/>
    <x v="0"/>
    <s v="52.0201"/>
    <x v="14"/>
    <s v="52.02"/>
    <s v="52"/>
    <s v="Business Administration, Management and Operations"/>
    <x v="3"/>
    <s v="43-6014"/>
    <x v="10"/>
    <s v="43-6"/>
    <s v="43"/>
    <s v="Anna"/>
    <x v="0"/>
    <n v="75409"/>
    <x v="0"/>
    <s v="Secretaries and Administrative Assistants"/>
    <x v="3"/>
    <x v="0"/>
    <x v="0"/>
    <n v="1"/>
    <x v="0"/>
    <x v="0"/>
    <n v="1"/>
  </r>
  <r>
    <s v="UD3TH6Q94GK92W10N2"/>
    <n v="2009"/>
    <n v="1997"/>
    <x v="2"/>
    <s v="51.1009"/>
    <x v="96"/>
    <s v="51.10"/>
    <s v="51"/>
    <s v="Clinical/Medical Laboratory Science/Research and Allied Professions"/>
    <x v="0"/>
    <s v="31-9092"/>
    <x v="76"/>
    <s v="31-9"/>
    <s v="31"/>
    <s v="Sachse"/>
    <x v="0"/>
    <n v="75048"/>
    <x v="0"/>
    <s v="Other Healthcare Support Occupations"/>
    <x v="15"/>
    <x v="0"/>
    <x v="1"/>
    <n v="1"/>
    <x v="0"/>
    <x v="0"/>
    <n v="1"/>
  </r>
  <r>
    <s v="U1B5G16QDY5NJ01CYQ4"/>
    <n v="2012"/>
    <n v="1997"/>
    <x v="1"/>
    <s v="11.0901"/>
    <x v="28"/>
    <s v="11.09"/>
    <s v="11"/>
    <s v="Computer Systems Networking and Telecommunications"/>
    <x v="9"/>
    <s v="13-1071"/>
    <x v="134"/>
    <s v="13-1"/>
    <s v="13"/>
    <s v="Frisco"/>
    <x v="0"/>
    <n v="75035"/>
    <x v="0"/>
    <s v="Business Operations Specialists"/>
    <x v="10"/>
    <x v="0"/>
    <x v="0"/>
    <n v="1"/>
    <x v="0"/>
    <x v="0"/>
    <n v="1"/>
  </r>
  <r>
    <s v="UHN2W766ZXVJQP1DC9L"/>
    <n v="2013"/>
    <n v="1997"/>
    <x v="0"/>
    <s v="30.1601"/>
    <x v="23"/>
    <s v="30.16"/>
    <s v="30"/>
    <s v="Accounting and Computer Science"/>
    <x v="12"/>
    <s v="11-3121"/>
    <x v="54"/>
    <s v="11-3"/>
    <s v="11"/>
    <s v="Allen"/>
    <x v="0"/>
    <n v="75002"/>
    <x v="0"/>
    <s v="Operations Specialties Managers"/>
    <x v="4"/>
    <x v="0"/>
    <x v="0"/>
    <n v="1"/>
    <x v="0"/>
    <x v="0"/>
    <n v="1"/>
  </r>
  <r>
    <s v="U8B5ZW6V2N0P34ZJXQY"/>
    <n v="2009"/>
    <n v="1997"/>
    <x v="2"/>
    <s v="51.0601"/>
    <x v="102"/>
    <s v="51.06"/>
    <s v="51"/>
    <s v="Dental Support Services and Allied Professions"/>
    <x v="0"/>
    <s v="31-9091"/>
    <x v="135"/>
    <s v="31-9"/>
    <s v="31"/>
    <s v="Greenville"/>
    <x v="0"/>
    <n v="75402"/>
    <x v="0"/>
    <s v="Other Healthcare Support Occupations"/>
    <x v="15"/>
    <x v="0"/>
    <x v="1"/>
    <n v="1"/>
    <x v="0"/>
    <x v="0"/>
    <n v="1"/>
  </r>
  <r>
    <s v="U8C7GQ6ZPCNJ16Q2ZQH"/>
    <n v="2012"/>
    <n v="1997"/>
    <x v="0"/>
    <s v="24.0102"/>
    <x v="9"/>
    <s v="24.01"/>
    <s v="24"/>
    <s v="Liberal Arts and Sciences, General Studies and Humanities"/>
    <x v="4"/>
    <s v="43-4051"/>
    <x v="35"/>
    <s v="43-4"/>
    <s v="43"/>
    <s v="Little Elm"/>
    <x v="0"/>
    <n v="75068"/>
    <x v="0"/>
    <s v="Information and Record Clerks"/>
    <x v="3"/>
    <x v="0"/>
    <x v="1"/>
    <n v="1"/>
    <x v="0"/>
    <x v="0"/>
    <n v="1"/>
  </r>
  <r>
    <s v="U8E3M3778Y4D5BWXV3W"/>
    <n v="2011"/>
    <n v="1998"/>
    <x v="1"/>
    <s v="52.0201"/>
    <x v="14"/>
    <s v="52.02"/>
    <s v="52"/>
    <s v="Business Administration, Management and Operations"/>
    <x v="3"/>
    <s v="15-1151"/>
    <x v="12"/>
    <s v="15-1"/>
    <s v="15"/>
    <s v="Allen"/>
    <x v="0"/>
    <n v="75013"/>
    <x v="0"/>
    <s v="Computer Occupations"/>
    <x v="5"/>
    <x v="0"/>
    <x v="0"/>
    <n v="1"/>
    <x v="0"/>
    <x v="0"/>
    <n v="1"/>
  </r>
  <r>
    <s v="U8F5C96CR2PL2VVX8P6"/>
    <n v="2012"/>
    <n v="1998"/>
    <x v="0"/>
    <s v="24.0102"/>
    <x v="9"/>
    <s v="24.01"/>
    <s v="24"/>
    <s v="Liberal Arts and Sciences, General Studies and Humanities"/>
    <x v="4"/>
    <s v="13-1071"/>
    <x v="134"/>
    <s v="13-1"/>
    <s v="13"/>
    <s v="Frisco"/>
    <x v="0"/>
    <n v="75034"/>
    <x v="0"/>
    <s v="Business Operations Specialists"/>
    <x v="10"/>
    <x v="0"/>
    <x v="1"/>
    <n v="1"/>
    <x v="0"/>
    <x v="0"/>
    <n v="1"/>
  </r>
  <r>
    <s v="UHT1K765BTMYQ8RMSYN"/>
    <n v="2013"/>
    <n v="1998"/>
    <x v="0"/>
    <s v="52.0201"/>
    <x v="14"/>
    <s v="52.02"/>
    <s v="52"/>
    <s v="Business Administration, Management and Operations"/>
    <x v="3"/>
    <s v="11-1021"/>
    <x v="15"/>
    <s v="11-1"/>
    <s v="11"/>
    <s v="Quinlan"/>
    <x v="0"/>
    <n v="75474"/>
    <x v="0"/>
    <s v="Top Executives"/>
    <x v="4"/>
    <x v="0"/>
    <x v="1"/>
    <n v="1"/>
    <x v="0"/>
    <x v="0"/>
    <n v="1"/>
  </r>
  <r>
    <s v="U8B6DV670V6WB5L7H7Y"/>
    <n v="2010"/>
    <n v="1998"/>
    <x v="1"/>
    <s v="52.0201"/>
    <x v="14"/>
    <s v="52.02"/>
    <s v="52"/>
    <s v="Business Administration, Management and Operations"/>
    <x v="3"/>
    <s v="41-4012"/>
    <x v="36"/>
    <s v="41-4"/>
    <s v="41"/>
    <s v="McKinney"/>
    <x v="0"/>
    <n v="75071"/>
    <x v="0"/>
    <s v="Sales Representatives, Wholesale and Manufacturing"/>
    <x v="1"/>
    <x v="0"/>
    <x v="0"/>
    <n v="1"/>
    <x v="0"/>
    <x v="0"/>
    <n v="1"/>
  </r>
  <r>
    <s v="U8A6TL6Z58CSYYZCNZ3"/>
    <n v="2012"/>
    <n v="1998"/>
    <x v="0"/>
    <s v="24.0102"/>
    <x v="9"/>
    <s v="24.01"/>
    <s v="24"/>
    <s v="Liberal Arts and Sciences, General Studies and Humanities"/>
    <x v="4"/>
    <s v="43-4051"/>
    <x v="35"/>
    <s v="43-4"/>
    <s v="43"/>
    <s v="Dallas"/>
    <x v="0"/>
    <n v="75252"/>
    <x v="0"/>
    <s v="Information and Record Clerks"/>
    <x v="3"/>
    <x v="0"/>
    <x v="0"/>
    <n v="1"/>
    <x v="0"/>
    <x v="0"/>
    <n v="1"/>
  </r>
  <r>
    <s v="UHQ6PF75L1GVK98KLJB"/>
    <n v="2012"/>
    <n v="1998"/>
    <x v="0"/>
    <s v="15.0612"/>
    <x v="103"/>
    <s v="15.06"/>
    <s v="15"/>
    <s v="Industrial Production Technologies/Technicians"/>
    <x v="5"/>
    <s v="15-1151"/>
    <x v="12"/>
    <s v="15-1"/>
    <s v="15"/>
    <s v="Plano"/>
    <x v="0"/>
    <n v="75093"/>
    <x v="0"/>
    <s v="Computer Occupations"/>
    <x v="5"/>
    <x v="0"/>
    <x v="0"/>
    <n v="1"/>
    <x v="0"/>
    <x v="0"/>
    <n v="1"/>
  </r>
  <r>
    <s v="U8E4HQ73F9SNXH0WX3J"/>
    <n v="2011"/>
    <n v="1998"/>
    <x v="0"/>
    <s v="51.3101"/>
    <x v="90"/>
    <s v="51.31"/>
    <s v="51"/>
    <s v="Dietetics and Clinical Nutrition Services"/>
    <x v="0"/>
    <s v="53-1031"/>
    <x v="17"/>
    <s v="53-1"/>
    <s v="53"/>
    <s v="Sanford"/>
    <x v="2"/>
    <n v="32771"/>
    <x v="39"/>
    <s v="Supervisors of Transportation and Material Moving Workers"/>
    <x v="8"/>
    <x v="1"/>
    <x v="1"/>
    <n v="0"/>
    <x v="0"/>
    <x v="0"/>
    <n v="1"/>
  </r>
  <r>
    <s v="U8H44T63VZ99B79X3P2"/>
    <n v="2013"/>
    <n v="1998"/>
    <x v="0"/>
    <s v="52.0201"/>
    <x v="14"/>
    <s v="52.02"/>
    <s v="52"/>
    <s v="Business Administration, Management and Operations"/>
    <x v="3"/>
    <s v="35-9031"/>
    <x v="95"/>
    <s v="35-9"/>
    <s v="35"/>
    <s v="McKinney"/>
    <x v="0"/>
    <n v="75070"/>
    <x v="0"/>
    <s v="Other Food Preparation and Serving Related Workers"/>
    <x v="12"/>
    <x v="0"/>
    <x v="0"/>
    <n v="1"/>
    <x v="0"/>
    <x v="0"/>
    <n v="1"/>
  </r>
  <r>
    <s v="U43G96KZY23H9X8KHZ"/>
    <n v="2009"/>
    <n v="1998"/>
    <x v="1"/>
    <s v="52.0201"/>
    <x v="14"/>
    <s v="52.02"/>
    <s v="52"/>
    <s v="Business Administration, Management and Operations"/>
    <x v="3"/>
    <s v="13-2051"/>
    <x v="47"/>
    <s v="13-2"/>
    <s v="13"/>
    <s v="Little Elm"/>
    <x v="0"/>
    <n v="75068"/>
    <x v="0"/>
    <s v="Financial Specialists"/>
    <x v="10"/>
    <x v="0"/>
    <x v="1"/>
    <n v="1"/>
    <x v="0"/>
    <x v="0"/>
    <n v="1"/>
  </r>
  <r>
    <s v="UHS5M178YWDS4KWPH4R"/>
    <n v="2012"/>
    <n v="1998"/>
    <x v="0"/>
    <s v="51.3101"/>
    <x v="90"/>
    <s v="51.31"/>
    <s v="51"/>
    <s v="Dietetics and Clinical Nutrition Services"/>
    <x v="0"/>
    <s v="53-1031"/>
    <x v="17"/>
    <s v="53-1"/>
    <s v="53"/>
    <s v="Sanford"/>
    <x v="2"/>
    <n v="32771"/>
    <x v="39"/>
    <s v="Supervisors of Transportation and Material Moving Workers"/>
    <x v="8"/>
    <x v="1"/>
    <x v="1"/>
    <n v="0"/>
    <x v="0"/>
    <x v="0"/>
    <n v="1"/>
  </r>
  <r>
    <s v="U8A1SB78NH0VW9WNTSX"/>
    <n v="2010"/>
    <n v="1998"/>
    <x v="0"/>
    <s v="23.0101"/>
    <x v="49"/>
    <s v="23.01"/>
    <s v="23"/>
    <s v="English Language and Literature, General"/>
    <x v="19"/>
    <s v="11-9021"/>
    <x v="11"/>
    <s v="11-9"/>
    <s v="11"/>
    <s v="Tampa"/>
    <x v="2"/>
    <n v="33609"/>
    <x v="28"/>
    <s v="Other Management Occupations"/>
    <x v="4"/>
    <x v="1"/>
    <x v="1"/>
    <n v="0"/>
    <x v="0"/>
    <x v="0"/>
    <n v="1"/>
  </r>
  <r>
    <s v="U7X82L6GWW90R57FDX4"/>
    <n v="2012"/>
    <n v="1998"/>
    <x v="0"/>
    <s v="22.0101"/>
    <x v="41"/>
    <s v="22.01"/>
    <s v="22"/>
    <s v="Law"/>
    <x v="16"/>
    <s v="47-4011"/>
    <x v="136"/>
    <s v="47-4"/>
    <s v="47"/>
    <s v="The Colony"/>
    <x v="0"/>
    <n v="75056"/>
    <x v="0"/>
    <s v="Other Construction and Related Workers"/>
    <x v="13"/>
    <x v="0"/>
    <x v="1"/>
    <n v="1"/>
    <x v="0"/>
    <x v="0"/>
    <n v="1"/>
  </r>
  <r>
    <s v="U8C5026TGWPD811XPHW"/>
    <n v="2012"/>
    <n v="1998"/>
    <x v="0"/>
    <s v="14.0101"/>
    <x v="83"/>
    <s v="14.01"/>
    <s v="14"/>
    <s v="Engineering, General"/>
    <x v="14"/>
    <s v="41-2031"/>
    <x v="32"/>
    <s v="41-2"/>
    <s v="41"/>
    <s v="Allen"/>
    <x v="0"/>
    <n v="75002"/>
    <x v="0"/>
    <s v="Retail Sales Workers"/>
    <x v="1"/>
    <x v="0"/>
    <x v="0"/>
    <n v="1"/>
    <x v="0"/>
    <x v="0"/>
    <n v="1"/>
  </r>
  <r>
    <s v="U8C7ZD748TRL6D9HY00"/>
    <n v="2011"/>
    <n v="1998"/>
    <x v="4"/>
    <s v="05.0107"/>
    <x v="104"/>
    <s v="05.01"/>
    <s v="05"/>
    <s v="Area Studies"/>
    <x v="28"/>
    <s v="27-3091"/>
    <x v="137"/>
    <s v="27-3"/>
    <s v="27"/>
    <s v="Carrollton"/>
    <x v="0"/>
    <n v="75007"/>
    <x v="0"/>
    <s v="Media and Communication Workers"/>
    <x v="2"/>
    <x v="0"/>
    <x v="1"/>
    <n v="1"/>
    <x v="0"/>
    <x v="0"/>
    <n v="1"/>
  </r>
  <r>
    <s v="U8G6CV6HQ9DZ34YXYZ6"/>
    <n v="2013"/>
    <n v="1998"/>
    <x v="0"/>
    <s v="52.0909"/>
    <x v="78"/>
    <s v="52.09"/>
    <s v="52"/>
    <s v="Hospitality Administration/Management"/>
    <x v="3"/>
    <s v="41-1011"/>
    <x v="8"/>
    <s v="41-1"/>
    <s v="41"/>
    <s v="Monroe"/>
    <x v="24"/>
    <n v="71203"/>
    <x v="51"/>
    <s v="Supervisors of Sales Workers"/>
    <x v="1"/>
    <x v="1"/>
    <x v="1"/>
    <n v="0"/>
    <x v="0"/>
    <x v="0"/>
    <n v="1"/>
  </r>
  <r>
    <s v="U8D4CN6PK6BBL9B1BMM"/>
    <n v="2012"/>
    <n v="1998"/>
    <x v="2"/>
    <s v="05.0107"/>
    <x v="104"/>
    <s v="05.01"/>
    <s v="05"/>
    <s v="Area Studies"/>
    <x v="28"/>
    <s v="27-3091"/>
    <x v="137"/>
    <s v="27-3"/>
    <s v="27"/>
    <s v="Carrollton"/>
    <x v="0"/>
    <n v="75007"/>
    <x v="0"/>
    <s v="Media and Communication Workers"/>
    <x v="2"/>
    <x v="0"/>
    <x v="1"/>
    <n v="1"/>
    <x v="0"/>
    <x v="0"/>
    <n v="1"/>
  </r>
  <r>
    <s v="U8E3V379G1B2CQVKLY8"/>
    <n v="2009"/>
    <n v="1998"/>
    <x v="1"/>
    <s v="11.0701"/>
    <x v="12"/>
    <s v="11.07"/>
    <s v="11"/>
    <s v="Computer Science"/>
    <x v="9"/>
    <s v="15-1121"/>
    <x v="20"/>
    <s v="15-1"/>
    <s v="15"/>
    <s v="Kissimmee"/>
    <x v="2"/>
    <n v="34758"/>
    <x v="39"/>
    <s v="Computer Occupations"/>
    <x v="5"/>
    <x v="1"/>
    <x v="1"/>
    <n v="0"/>
    <x v="0"/>
    <x v="0"/>
    <n v="1"/>
  </r>
  <r>
    <s v="UB6MW1ML575P1MBD0Y"/>
    <n v="2009"/>
    <n v="1998"/>
    <x v="1"/>
    <s v="47.0199"/>
    <x v="76"/>
    <s v="47.01"/>
    <s v="47"/>
    <s v="Electrical/Electronics Maintenance and Repair Technology"/>
    <x v="24"/>
    <s v="15-1151"/>
    <x v="12"/>
    <s v="15-1"/>
    <s v="15"/>
    <s v="Plano"/>
    <x v="0"/>
    <n v="75024"/>
    <x v="0"/>
    <s v="Computer Occupations"/>
    <x v="5"/>
    <x v="0"/>
    <x v="0"/>
    <n v="1"/>
    <x v="0"/>
    <x v="0"/>
    <n v="1"/>
  </r>
  <r>
    <s v="U2B59971287FKMRQD66"/>
    <n v="2010"/>
    <n v="1998"/>
    <x v="1"/>
    <s v="52.0301"/>
    <x v="15"/>
    <s v="52.03"/>
    <s v="52"/>
    <s v="Accounting and Related Services"/>
    <x v="3"/>
    <s v="11-3031"/>
    <x v="33"/>
    <s v="11-3"/>
    <s v="11"/>
    <s v="Overland Park"/>
    <x v="16"/>
    <n v="66213"/>
    <x v="47"/>
    <s v="Operations Specialties Managers"/>
    <x v="4"/>
    <x v="1"/>
    <x v="1"/>
    <n v="0"/>
    <x v="0"/>
    <x v="0"/>
    <n v="1"/>
  </r>
  <r>
    <s v="U8F6Y668Z2G4C29N48D"/>
    <n v="2009"/>
    <n v="1998"/>
    <x v="0"/>
    <s v="24.0102"/>
    <x v="9"/>
    <s v="24.01"/>
    <s v="24"/>
    <s v="Liberal Arts and Sciences, General Studies and Humanities"/>
    <x v="4"/>
    <s v="41-1011"/>
    <x v="8"/>
    <s v="41-1"/>
    <s v="41"/>
    <s v="Carrollton"/>
    <x v="0"/>
    <n v="75007"/>
    <x v="0"/>
    <s v="Supervisors of Sales Workers"/>
    <x v="1"/>
    <x v="0"/>
    <x v="1"/>
    <n v="1"/>
    <x v="0"/>
    <x v="0"/>
    <n v="1"/>
  </r>
  <r>
    <s v="U7X2M66HHVJ5738BXBK"/>
    <n v="2011"/>
    <n v="1998"/>
    <x v="0"/>
    <s v="13.0101"/>
    <x v="50"/>
    <s v="13.01"/>
    <s v="13"/>
    <s v="Education, General"/>
    <x v="8"/>
    <s v="41-4012"/>
    <x v="36"/>
    <s v="41-4"/>
    <s v="41"/>
    <s v="Wylie"/>
    <x v="0"/>
    <n v="75098"/>
    <x v="0"/>
    <s v="Sales Representatives, Wholesale and Manufacturing"/>
    <x v="1"/>
    <x v="0"/>
    <x v="0"/>
    <n v="1"/>
    <x v="0"/>
    <x v="0"/>
    <n v="1"/>
  </r>
  <r>
    <s v="U8C11G6YBMCF7T2ZL12"/>
    <n v="2010"/>
    <n v="1998"/>
    <x v="0"/>
    <s v="52.2101"/>
    <x v="105"/>
    <s v="52.21"/>
    <s v="52"/>
    <s v="Telecommunications Management"/>
    <x v="3"/>
    <s v="43-3031"/>
    <x v="68"/>
    <s v="43-3"/>
    <s v="43"/>
    <s v="Extension"/>
    <x v="24"/>
    <n v="71243"/>
    <x v="13"/>
    <s v="Financial Clerks"/>
    <x v="3"/>
    <x v="1"/>
    <x v="1"/>
    <n v="0"/>
    <x v="0"/>
    <x v="0"/>
    <n v="1"/>
  </r>
  <r>
    <s v="U8E2JN70S94P8R105N3"/>
    <n v="2012"/>
    <n v="1998"/>
    <x v="0"/>
    <s v="15.1302"/>
    <x v="31"/>
    <s v="15.13"/>
    <s v="15"/>
    <s v="Drafting/Design Engineering Technologies/Technicians"/>
    <x v="5"/>
    <s v="17-3029"/>
    <x v="138"/>
    <s v="17-3"/>
    <s v="17"/>
    <s v="Dallas"/>
    <x v="0"/>
    <n v="75206"/>
    <x v="0"/>
    <s v="Drafters, Engineering Technicians, and Mapping Technicians"/>
    <x v="7"/>
    <x v="0"/>
    <x v="1"/>
    <n v="1"/>
    <x v="0"/>
    <x v="0"/>
    <n v="1"/>
  </r>
  <r>
    <s v="U8A40X76K02QHQ50TWG"/>
    <n v="2009"/>
    <n v="1998"/>
    <x v="0"/>
    <s v="50.0408"/>
    <x v="106"/>
    <s v="50.04"/>
    <s v="50"/>
    <s v="Design and Applied Arts"/>
    <x v="2"/>
    <s v="11-1021"/>
    <x v="15"/>
    <s v="11-1"/>
    <s v="11"/>
    <s v="Flower Mound"/>
    <x v="0"/>
    <n v="75028"/>
    <x v="0"/>
    <s v="Top Executives"/>
    <x v="4"/>
    <x v="0"/>
    <x v="1"/>
    <n v="1"/>
    <x v="0"/>
    <x v="0"/>
    <n v="1"/>
  </r>
  <r>
    <s v="U8C7X16GC2H3HVCCMHT"/>
    <n v="2009"/>
    <n v="1998"/>
    <x v="0"/>
    <s v="50.0409"/>
    <x v="60"/>
    <s v="50.04"/>
    <s v="50"/>
    <s v="Design and Applied Arts"/>
    <x v="2"/>
    <s v="49-9052"/>
    <x v="139"/>
    <s v="49-9"/>
    <s v="49"/>
    <s v="Rockwall"/>
    <x v="0"/>
    <n v="75032"/>
    <x v="0"/>
    <s v="Other Installation, Maintenance, and Repair Occupations"/>
    <x v="16"/>
    <x v="0"/>
    <x v="0"/>
    <n v="1"/>
    <x v="0"/>
    <x v="0"/>
    <n v="1"/>
  </r>
  <r>
    <s v="U8F4N46WX5MF48VKS8H"/>
    <n v="2011"/>
    <n v="1998"/>
    <x v="1"/>
    <s v="51.0908"/>
    <x v="107"/>
    <s v="51.09"/>
    <s v="51"/>
    <s v="Allied Health Diagnostic, Intervention, and Treatment Professions"/>
    <x v="0"/>
    <s v="29-1126"/>
    <x v="140"/>
    <s v="29-1"/>
    <s v="29"/>
    <s v="Keller"/>
    <x v="0"/>
    <n v="76244"/>
    <x v="0"/>
    <s v="Health Diagnosing and Treating Practitioners"/>
    <x v="6"/>
    <x v="0"/>
    <x v="1"/>
    <n v="1"/>
    <x v="0"/>
    <x v="0"/>
    <n v="1"/>
  </r>
  <r>
    <s v="U8B35Q78G98D0MSQVC9"/>
    <n v="2013"/>
    <n v="1998"/>
    <x v="1"/>
    <s v="52.0201"/>
    <x v="14"/>
    <s v="52.02"/>
    <s v="52"/>
    <s v="Business Administration, Management and Operations"/>
    <x v="3"/>
    <s v="11-2021"/>
    <x v="4"/>
    <s v="11-2"/>
    <s v="11"/>
    <s v="The Colony"/>
    <x v="0"/>
    <n v="75034"/>
    <x v="0"/>
    <s v="Advertising, Marketing, Promotions, Public Relations, and Sales Managers"/>
    <x v="4"/>
    <x v="0"/>
    <x v="1"/>
    <n v="1"/>
    <x v="0"/>
    <x v="0"/>
    <n v="1"/>
  </r>
  <r>
    <s v="U8B1SJ77SR1Z65B2Q9L"/>
    <n v="2009"/>
    <n v="1998"/>
    <x v="1"/>
    <s v="24.0102"/>
    <x v="9"/>
    <s v="24.01"/>
    <s v="24"/>
    <s v="Liberal Arts and Sciences, General Studies and Humanities"/>
    <x v="4"/>
    <s v="43-1011"/>
    <x v="25"/>
    <s v="43-1"/>
    <s v="43"/>
    <s v="Sachse"/>
    <x v="0"/>
    <m/>
    <x v="13"/>
    <s v="Supervisors of Office and Administrative Support Workers"/>
    <x v="3"/>
    <x v="0"/>
    <x v="1"/>
    <n v="0"/>
    <x v="0"/>
    <x v="0"/>
    <n v="1"/>
  </r>
  <r>
    <s v="U8D0BB6X025MPJVQX0N"/>
    <n v="2010"/>
    <n v="1998"/>
    <x v="1"/>
    <s v="52.0201"/>
    <x v="14"/>
    <s v="52.02"/>
    <s v="52"/>
    <s v="Business Administration, Management and Operations"/>
    <x v="3"/>
    <s v="15-1121"/>
    <x v="20"/>
    <s v="15-1"/>
    <s v="15"/>
    <s v="Rockville"/>
    <x v="10"/>
    <n v="20851"/>
    <x v="52"/>
    <s v="Computer Occupations"/>
    <x v="5"/>
    <x v="1"/>
    <x v="1"/>
    <n v="0"/>
    <x v="0"/>
    <x v="0"/>
    <n v="1"/>
  </r>
  <r>
    <s v="U8C2WF76CNZT8R5Z4GV"/>
    <n v="2010"/>
    <n v="1998"/>
    <x v="0"/>
    <s v="52.0201"/>
    <x v="14"/>
    <s v="52.02"/>
    <s v="52"/>
    <s v="Business Administration, Management and Operations"/>
    <x v="3"/>
    <s v="35-1012"/>
    <x v="128"/>
    <s v="35-1"/>
    <s v="35"/>
    <s v="Little Elm"/>
    <x v="0"/>
    <n v="75068"/>
    <x v="0"/>
    <s v="Supervisors of Food Preparation and Serving Workers"/>
    <x v="12"/>
    <x v="0"/>
    <x v="1"/>
    <n v="1"/>
    <x v="0"/>
    <x v="0"/>
    <n v="1"/>
  </r>
  <r>
    <s v="U8F72X6ZHQP0RNZ3S5N"/>
    <n v="2012"/>
    <n v="1998"/>
    <x v="0"/>
    <s v="24.0102"/>
    <x v="9"/>
    <s v="24.01"/>
    <s v="24"/>
    <s v="Liberal Arts and Sciences, General Studies and Humanities"/>
    <x v="4"/>
    <s v="11-3131"/>
    <x v="109"/>
    <s v="11-3"/>
    <s v="11"/>
    <s v="Sacramento"/>
    <x v="3"/>
    <n v="95832"/>
    <x v="53"/>
    <s v="Operations Specialties Managers"/>
    <x v="4"/>
    <x v="1"/>
    <x v="1"/>
    <n v="0"/>
    <x v="0"/>
    <x v="0"/>
    <n v="1"/>
  </r>
  <r>
    <s v="U8B20V6B3CTYW3WFJJY"/>
    <n v="2012"/>
    <n v="1998"/>
    <x v="0"/>
    <s v="24.0102"/>
    <x v="9"/>
    <s v="24.01"/>
    <s v="24"/>
    <s v="Liberal Arts and Sciences, General Studies and Humanities"/>
    <x v="4"/>
    <s v="41-9099"/>
    <x v="141"/>
    <s v="41-9"/>
    <s v="41"/>
    <s v="Sherman"/>
    <x v="0"/>
    <n v="75090"/>
    <x v="54"/>
    <s v="Other Sales and Related Workers"/>
    <x v="1"/>
    <x v="0"/>
    <x v="1"/>
    <n v="0"/>
    <x v="0"/>
    <x v="0"/>
    <n v="1"/>
  </r>
  <r>
    <s v="U7X0LP6YN4FYBRGBS9P"/>
    <n v="2010"/>
    <n v="1998"/>
    <x v="0"/>
    <s v="47.0101"/>
    <x v="108"/>
    <s v="47.01"/>
    <s v="47"/>
    <s v="Electrical/Electronics Maintenance and Repair Technology"/>
    <x v="24"/>
    <s v="53-7051"/>
    <x v="142"/>
    <s v="53-7"/>
    <s v="53"/>
    <s v="San Antonio"/>
    <x v="0"/>
    <n v="78213"/>
    <x v="27"/>
    <s v="Material Moving Workers"/>
    <x v="8"/>
    <x v="0"/>
    <x v="1"/>
    <n v="0"/>
    <x v="0"/>
    <x v="0"/>
    <n v="1"/>
  </r>
  <r>
    <s v="U8F3VG5WXYJFWVFXGX0"/>
    <n v="2009"/>
    <n v="1998"/>
    <x v="1"/>
    <s v="52.0201"/>
    <x v="14"/>
    <s v="52.02"/>
    <s v="52"/>
    <s v="Business Administration, Management and Operations"/>
    <x v="3"/>
    <s v="11-2022"/>
    <x v="73"/>
    <s v="11-2"/>
    <s v="11"/>
    <s v="Lewisville"/>
    <x v="0"/>
    <n v="75077"/>
    <x v="0"/>
    <s v="Advertising, Marketing, Promotions, Public Relations, and Sales Managers"/>
    <x v="4"/>
    <x v="0"/>
    <x v="1"/>
    <n v="1"/>
    <x v="0"/>
    <x v="0"/>
    <n v="1"/>
  </r>
  <r>
    <s v="U5H7MV6ZHH8SSJK9H5H"/>
    <n v="2012"/>
    <n v="1998"/>
    <x v="0"/>
    <s v="24.0102"/>
    <x v="9"/>
    <s v="24.01"/>
    <s v="24"/>
    <s v="Liberal Arts and Sciences, General Studies and Humanities"/>
    <x v="4"/>
    <s v="43-6014"/>
    <x v="10"/>
    <s v="43-6"/>
    <s v="43"/>
    <s v="Carrollton"/>
    <x v="0"/>
    <n v="75010"/>
    <x v="0"/>
    <s v="Secretaries and Administrative Assistants"/>
    <x v="3"/>
    <x v="0"/>
    <x v="1"/>
    <n v="1"/>
    <x v="0"/>
    <x v="0"/>
    <n v="1"/>
  </r>
  <r>
    <s v="U8H39Z6D1Y8S9NYK5Y3"/>
    <n v="2009"/>
    <n v="1998"/>
    <x v="0"/>
    <s v="52.0201"/>
    <x v="14"/>
    <s v="52.02"/>
    <s v="52"/>
    <s v="Business Administration, Management and Operations"/>
    <x v="3"/>
    <s v="43-3021"/>
    <x v="101"/>
    <s v="43-3"/>
    <s v="43"/>
    <s v="McKinney"/>
    <x v="0"/>
    <n v="75069"/>
    <x v="0"/>
    <s v="Financial Clerks"/>
    <x v="3"/>
    <x v="0"/>
    <x v="0"/>
    <n v="1"/>
    <x v="0"/>
    <x v="0"/>
    <n v="1"/>
  </r>
  <r>
    <s v="U7X7TH781Y9ZZXNLJ54"/>
    <n v="2009"/>
    <n v="1998"/>
    <x v="1"/>
    <s v="50.0101"/>
    <x v="47"/>
    <s v="50.01"/>
    <s v="50"/>
    <s v="Visual and Performing Arts, General"/>
    <x v="2"/>
    <s v="11-3031"/>
    <x v="33"/>
    <s v="11-3"/>
    <s v="11"/>
    <s v="Denton"/>
    <x v="0"/>
    <n v="76209"/>
    <x v="0"/>
    <s v="Operations Specialties Managers"/>
    <x v="4"/>
    <x v="0"/>
    <x v="1"/>
    <n v="1"/>
    <x v="0"/>
    <x v="0"/>
    <n v="1"/>
  </r>
  <r>
    <s v="U8F6LG61SYP5P6L3P3N"/>
    <n v="2013"/>
    <n v="1998"/>
    <x v="1"/>
    <s v="11.0901"/>
    <x v="28"/>
    <s v="11.09"/>
    <s v="11"/>
    <s v="Computer Systems Networking and Telecommunications"/>
    <x v="9"/>
    <s v="43-1011"/>
    <x v="25"/>
    <s v="43-1"/>
    <s v="43"/>
    <s v="Princeton"/>
    <x v="0"/>
    <n v="75407"/>
    <x v="0"/>
    <s v="Supervisors of Office and Administrative Support Workers"/>
    <x v="3"/>
    <x v="0"/>
    <x v="0"/>
    <n v="1"/>
    <x v="0"/>
    <x v="0"/>
    <n v="1"/>
  </r>
  <r>
    <s v="U8H0KT6RGBHXXG26B6W"/>
    <n v="2011"/>
    <n v="1998"/>
    <x v="1"/>
    <s v="11.0101"/>
    <x v="63"/>
    <s v="11.01"/>
    <s v="11"/>
    <s v="Computer and Information Sciences, General"/>
    <x v="9"/>
    <s v="15-1142"/>
    <x v="14"/>
    <s v="15-1"/>
    <s v="15"/>
    <s v="Martinsburg"/>
    <x v="25"/>
    <n v="25404"/>
    <x v="55"/>
    <s v="Computer Occupations"/>
    <x v="5"/>
    <x v="1"/>
    <x v="1"/>
    <n v="0"/>
    <x v="0"/>
    <x v="0"/>
    <n v="1"/>
  </r>
  <r>
    <s v="U8F32D6W17VNNHFNHVB"/>
    <n v="2010"/>
    <n v="1998"/>
    <x v="0"/>
    <s v="16.0905"/>
    <x v="109"/>
    <s v="16.09"/>
    <s v="16"/>
    <s v="Romance Languages, Literatures, and Linguistics"/>
    <x v="21"/>
    <s v="43-6011"/>
    <x v="3"/>
    <s v="43-6"/>
    <s v="43"/>
    <s v="San Antonio"/>
    <x v="0"/>
    <n v="78218"/>
    <x v="27"/>
    <s v="Secretaries and Administrative Assistants"/>
    <x v="3"/>
    <x v="0"/>
    <x v="1"/>
    <n v="0"/>
    <x v="0"/>
    <x v="0"/>
    <n v="1"/>
  </r>
  <r>
    <s v="U8D09Z6L85VZPL18WJ1"/>
    <n v="2010"/>
    <n v="1998"/>
    <x v="0"/>
    <s v="43.0103"/>
    <x v="16"/>
    <s v="43.01"/>
    <s v="43"/>
    <s v="Criminal Justice and Corrections"/>
    <x v="10"/>
    <s v="15-1151"/>
    <x v="12"/>
    <s v="15-1"/>
    <s v="15"/>
    <s v="McKinney"/>
    <x v="0"/>
    <n v="75071"/>
    <x v="0"/>
    <s v="Computer Occupations"/>
    <x v="5"/>
    <x v="0"/>
    <x v="0"/>
    <n v="1"/>
    <x v="0"/>
    <x v="0"/>
    <n v="1"/>
  </r>
  <r>
    <s v="U8D2Q16R1901RJVX2KZ"/>
    <n v="2012"/>
    <n v="1998"/>
    <x v="0"/>
    <s v="52.9999"/>
    <x v="110"/>
    <s v="52.99"/>
    <s v="52"/>
    <s v="Business, Management, Marketing, and Related Support Services, Other"/>
    <x v="3"/>
    <s v="41-3011"/>
    <x v="143"/>
    <s v="41-3"/>
    <s v="41"/>
    <s v="Carrollton"/>
    <x v="0"/>
    <n v="75010"/>
    <x v="0"/>
    <s v="Sales Representatives, Services"/>
    <x v="1"/>
    <x v="0"/>
    <x v="1"/>
    <n v="1"/>
    <x v="0"/>
    <x v="0"/>
    <n v="1"/>
  </r>
  <r>
    <s v="U8A4BZ6WP89SXJK5F6H"/>
    <n v="2012"/>
    <n v="1998"/>
    <x v="0"/>
    <s v="52.1501"/>
    <x v="26"/>
    <s v="52.15"/>
    <s v="52"/>
    <s v="Real Estate"/>
    <x v="3"/>
    <s v="11-9141"/>
    <x v="24"/>
    <s v="11-9"/>
    <s v="11"/>
    <s v="Allen"/>
    <x v="0"/>
    <n v="75002"/>
    <x v="0"/>
    <s v="Other Management Occupations"/>
    <x v="4"/>
    <x v="0"/>
    <x v="0"/>
    <n v="1"/>
    <x v="0"/>
    <x v="0"/>
    <n v="1"/>
  </r>
  <r>
    <s v="UHS70278NXM4FB05TM7"/>
    <n v="2012"/>
    <n v="1998"/>
    <x v="1"/>
    <s v="52.0201"/>
    <x v="14"/>
    <s v="52.02"/>
    <s v="52"/>
    <s v="Business Administration, Management and Operations"/>
    <x v="3"/>
    <s v="15-1143"/>
    <x v="144"/>
    <s v="15-1"/>
    <s v="15"/>
    <s v="Euless"/>
    <x v="0"/>
    <n v="76039"/>
    <x v="0"/>
    <s v="Computer Occupations"/>
    <x v="5"/>
    <x v="0"/>
    <x v="1"/>
    <n v="1"/>
    <x v="0"/>
    <x v="0"/>
    <n v="1"/>
  </r>
  <r>
    <s v="U7X832609LMJF86QWJ4"/>
    <n v="2009"/>
    <n v="1999"/>
    <x v="1"/>
    <s v="52.0201"/>
    <x v="14"/>
    <s v="52.02"/>
    <s v="52"/>
    <s v="Business Administration, Management and Operations"/>
    <x v="3"/>
    <s v="41-4012"/>
    <x v="36"/>
    <s v="41-4"/>
    <s v="41"/>
    <s v="Plano"/>
    <x v="0"/>
    <n v="75023"/>
    <x v="0"/>
    <s v="Sales Representatives, Wholesale and Manufacturing"/>
    <x v="1"/>
    <x v="0"/>
    <x v="0"/>
    <n v="1"/>
    <x v="0"/>
    <x v="0"/>
    <n v="1"/>
  </r>
  <r>
    <s v="U8B1BX5XGRRXR042DYL"/>
    <n v="2009"/>
    <n v="1999"/>
    <x v="0"/>
    <s v="43.0107"/>
    <x v="93"/>
    <s v="43.01"/>
    <s v="43"/>
    <s v="Criminal Justice and Corrections"/>
    <x v="10"/>
    <s v="37-2021"/>
    <x v="145"/>
    <s v="37-2"/>
    <s v="37"/>
    <s v="Whitewright"/>
    <x v="0"/>
    <n v="75491"/>
    <x v="0"/>
    <s v="Building Cleaning and Pest Control Workers"/>
    <x v="19"/>
    <x v="0"/>
    <x v="1"/>
    <n v="1"/>
    <x v="0"/>
    <x v="0"/>
    <n v="1"/>
  </r>
  <r>
    <s v="U1C2HD66K5N3JTFQYMX"/>
    <n v="2011"/>
    <n v="1999"/>
    <x v="1"/>
    <s v="40.9999"/>
    <x v="42"/>
    <s v="40.99"/>
    <s v="40"/>
    <s v="Physical Sciences, Other"/>
    <x v="11"/>
    <s v="17-2061"/>
    <x v="122"/>
    <s v="17-2"/>
    <s v="17"/>
    <s v="The Colony"/>
    <x v="0"/>
    <n v="75056"/>
    <x v="0"/>
    <s v="Engineers"/>
    <x v="7"/>
    <x v="0"/>
    <x v="1"/>
    <n v="1"/>
    <x v="0"/>
    <x v="0"/>
    <n v="1"/>
  </r>
  <r>
    <s v="U8G73T63Z718982BZCX"/>
    <n v="2010"/>
    <n v="1999"/>
    <x v="1"/>
    <s v="15.1302"/>
    <x v="31"/>
    <s v="15.13"/>
    <s v="15"/>
    <s v="Drafting/Design Engineering Technologies/Technicians"/>
    <x v="5"/>
    <s v="41-1011"/>
    <x v="8"/>
    <s v="41-1"/>
    <s v="41"/>
    <s v="Austin"/>
    <x v="0"/>
    <n v="78704"/>
    <x v="42"/>
    <s v="Supervisors of Sales Workers"/>
    <x v="1"/>
    <x v="0"/>
    <x v="1"/>
    <n v="0"/>
    <x v="0"/>
    <x v="0"/>
    <n v="1"/>
  </r>
  <r>
    <s v="UHL80D6B4LMV8CYT980"/>
    <n v="2012"/>
    <n v="1999"/>
    <x v="3"/>
    <s v="52.0201"/>
    <x v="14"/>
    <s v="52.02"/>
    <s v="52"/>
    <s v="Business Administration, Management and Operations"/>
    <x v="3"/>
    <s v="43-1011"/>
    <x v="25"/>
    <s v="43-1"/>
    <s v="43"/>
    <s v="Wylie"/>
    <x v="0"/>
    <n v="75098"/>
    <x v="0"/>
    <s v="Supervisors of Office and Administrative Support Workers"/>
    <x v="3"/>
    <x v="0"/>
    <x v="0"/>
    <n v="1"/>
    <x v="0"/>
    <x v="0"/>
    <n v="1"/>
  </r>
  <r>
    <s v="U8C1DD71MTBTXK78K93"/>
    <n v="2010"/>
    <n v="1999"/>
    <x v="1"/>
    <s v="43.0103"/>
    <x v="16"/>
    <s v="43.01"/>
    <s v="43"/>
    <s v="Criminal Justice and Corrections"/>
    <x v="10"/>
    <s v="13-2011"/>
    <x v="59"/>
    <s v="13-2"/>
    <s v="13"/>
    <s v="Garland"/>
    <x v="0"/>
    <n v="75040"/>
    <x v="0"/>
    <s v="Financial Specialists"/>
    <x v="10"/>
    <x v="0"/>
    <x v="1"/>
    <n v="1"/>
    <x v="0"/>
    <x v="0"/>
    <n v="1"/>
  </r>
  <r>
    <s v="UD4XV760FT1X14H69C"/>
    <n v="2010"/>
    <n v="1999"/>
    <x v="0"/>
    <s v="43.0103"/>
    <x v="16"/>
    <s v="43.01"/>
    <s v="43"/>
    <s v="Criminal Justice and Corrections"/>
    <x v="10"/>
    <s v="43-6014"/>
    <x v="10"/>
    <s v="43-6"/>
    <s v="43"/>
    <s v="Dallas"/>
    <x v="0"/>
    <n v="75287"/>
    <x v="0"/>
    <s v="Secretaries and Administrative Assistants"/>
    <x v="3"/>
    <x v="0"/>
    <x v="1"/>
    <n v="1"/>
    <x v="0"/>
    <x v="0"/>
    <n v="1"/>
  </r>
  <r>
    <s v="U8C1RM71ZLH34Q5SCT6"/>
    <n v="2011"/>
    <n v="1999"/>
    <x v="0"/>
    <s v="24.0102"/>
    <x v="9"/>
    <s v="24.01"/>
    <s v="24"/>
    <s v="Liberal Arts and Sciences, General Studies and Humanities"/>
    <x v="4"/>
    <s v="49-9052"/>
    <x v="139"/>
    <s v="49-9"/>
    <s v="49"/>
    <s v="Frisco"/>
    <x v="0"/>
    <n v="75035"/>
    <x v="0"/>
    <s v="Other Installation, Maintenance, and Repair Occupations"/>
    <x v="16"/>
    <x v="0"/>
    <x v="0"/>
    <n v="1"/>
    <x v="0"/>
    <x v="0"/>
    <n v="1"/>
  </r>
  <r>
    <s v="U8G7Y45ZXQL7JHKM2YJ"/>
    <n v="2011"/>
    <n v="1999"/>
    <x v="1"/>
    <s v="52.0201"/>
    <x v="14"/>
    <s v="52.02"/>
    <s v="52"/>
    <s v="Business Administration, Management and Operations"/>
    <x v="3"/>
    <s v="11-1021"/>
    <x v="15"/>
    <s v="11-1"/>
    <s v="11"/>
    <s v="Plano"/>
    <x v="0"/>
    <n v="75023"/>
    <x v="0"/>
    <s v="Top Executives"/>
    <x v="4"/>
    <x v="0"/>
    <x v="0"/>
    <n v="1"/>
    <x v="0"/>
    <x v="0"/>
    <n v="1"/>
  </r>
  <r>
    <s v="U8C63T6GZ2K2S392HDG"/>
    <n v="2011"/>
    <n v="1999"/>
    <x v="1"/>
    <s v="51.0908"/>
    <x v="107"/>
    <s v="51.09"/>
    <s v="51"/>
    <s v="Allied Health Diagnostic, Intervention, and Treatment Professions"/>
    <x v="0"/>
    <s v="29-1126"/>
    <x v="140"/>
    <s v="29-1"/>
    <s v="29"/>
    <s v="Campbell"/>
    <x v="0"/>
    <n v="75422"/>
    <x v="0"/>
    <s v="Health Diagnosing and Treating Practitioners"/>
    <x v="6"/>
    <x v="0"/>
    <x v="1"/>
    <n v="1"/>
    <x v="0"/>
    <x v="0"/>
    <n v="1"/>
  </r>
  <r>
    <s v="UHN79M77369VNH2CQ40"/>
    <n v="2012"/>
    <n v="1999"/>
    <x v="0"/>
    <s v="24.0102"/>
    <x v="9"/>
    <s v="24.01"/>
    <s v="24"/>
    <s v="Liberal Arts and Sciences, General Studies and Humanities"/>
    <x v="4"/>
    <s v="43-4051"/>
    <x v="35"/>
    <s v="43-4"/>
    <s v="43"/>
    <s v="Anna"/>
    <x v="0"/>
    <n v="75409"/>
    <x v="0"/>
    <s v="Information and Record Clerks"/>
    <x v="3"/>
    <x v="0"/>
    <x v="0"/>
    <n v="1"/>
    <x v="0"/>
    <x v="0"/>
    <n v="1"/>
  </r>
  <r>
    <s v="U8C22T65ZTX3MMCMY9P"/>
    <n v="2012"/>
    <n v="1999"/>
    <x v="1"/>
    <s v="50.0409"/>
    <x v="60"/>
    <s v="50.04"/>
    <s v="50"/>
    <s v="Design and Applied Arts"/>
    <x v="2"/>
    <s v="15-1151"/>
    <x v="12"/>
    <s v="15-1"/>
    <s v="15"/>
    <s v="Garland"/>
    <x v="0"/>
    <n v="75042"/>
    <x v="0"/>
    <s v="Computer Occupations"/>
    <x v="5"/>
    <x v="0"/>
    <x v="1"/>
    <n v="1"/>
    <x v="0"/>
    <x v="0"/>
    <n v="1"/>
  </r>
  <r>
    <s v="U8B09R6B4PCQS8B2NMB"/>
    <n v="2010"/>
    <n v="1999"/>
    <x v="0"/>
    <s v="24.0102"/>
    <x v="9"/>
    <s v="24.01"/>
    <s v="24"/>
    <s v="Liberal Arts and Sciences, General Studies and Humanities"/>
    <x v="4"/>
    <s v="43-1011"/>
    <x v="25"/>
    <s v="43-1"/>
    <s v="43"/>
    <s v="The Colony"/>
    <x v="0"/>
    <n v="75056"/>
    <x v="0"/>
    <s v="Supervisors of Office and Administrative Support Workers"/>
    <x v="3"/>
    <x v="0"/>
    <x v="1"/>
    <n v="1"/>
    <x v="0"/>
    <x v="0"/>
    <n v="1"/>
  </r>
  <r>
    <s v="U8C50968P7QFK95YW16"/>
    <n v="2012"/>
    <n v="1999"/>
    <x v="1"/>
    <s v="24.0102"/>
    <x v="9"/>
    <s v="24.01"/>
    <s v="24"/>
    <s v="Liberal Arts and Sciences, General Studies and Humanities"/>
    <x v="4"/>
    <s v="53-3033"/>
    <x v="104"/>
    <s v="53-3"/>
    <s v="53"/>
    <s v="Plano"/>
    <x v="0"/>
    <n v="75075"/>
    <x v="0"/>
    <s v="Motor Vehicle Operators"/>
    <x v="8"/>
    <x v="0"/>
    <x v="0"/>
    <n v="1"/>
    <x v="0"/>
    <x v="0"/>
    <n v="1"/>
  </r>
  <r>
    <s v="U8A5VB5YVNKY0D95D29"/>
    <n v="2012"/>
    <n v="1999"/>
    <x v="1"/>
    <s v="52.0299"/>
    <x v="73"/>
    <s v="52.02"/>
    <s v="52"/>
    <s v="Business Administration, Management and Operations"/>
    <x v="3"/>
    <s v="11-9021"/>
    <x v="11"/>
    <s v="11-9"/>
    <s v="11"/>
    <s v="McKinney"/>
    <x v="0"/>
    <n v="75070"/>
    <x v="0"/>
    <s v="Other Management Occupations"/>
    <x v="4"/>
    <x v="0"/>
    <x v="0"/>
    <n v="1"/>
    <x v="0"/>
    <x v="0"/>
    <n v="1"/>
  </r>
  <r>
    <s v="UHQ46H6VGG2J32C0C8M"/>
    <n v="2012"/>
    <n v="1999"/>
    <x v="1"/>
    <s v="24.0101"/>
    <x v="4"/>
    <s v="24.01"/>
    <s v="24"/>
    <s v="Liberal Arts and Sciences, General Studies and Humanities"/>
    <x v="4"/>
    <s v="43-3031"/>
    <x v="68"/>
    <s v="43-3"/>
    <s v="43"/>
    <s v="Caddo Mills"/>
    <x v="0"/>
    <n v="75135"/>
    <x v="0"/>
    <s v="Financial Clerks"/>
    <x v="3"/>
    <x v="0"/>
    <x v="1"/>
    <n v="1"/>
    <x v="0"/>
    <x v="0"/>
    <n v="1"/>
  </r>
  <r>
    <s v="U1N86X75DDNCR2JYJP6"/>
    <n v="2013"/>
    <n v="1999"/>
    <x v="1"/>
    <s v="52.0201"/>
    <x v="14"/>
    <s v="52.02"/>
    <s v="52"/>
    <s v="Business Administration, Management and Operations"/>
    <x v="3"/>
    <s v="43-6014"/>
    <x v="10"/>
    <s v="43-6"/>
    <s v="43"/>
    <s v="Dallas"/>
    <x v="0"/>
    <n v="75287"/>
    <x v="0"/>
    <s v="Secretaries and Administrative Assistants"/>
    <x v="3"/>
    <x v="0"/>
    <x v="1"/>
    <n v="1"/>
    <x v="0"/>
    <x v="0"/>
    <n v="1"/>
  </r>
  <r>
    <s v="U8E1JN6VHWDY45NDV7L"/>
    <n v="2011"/>
    <n v="1999"/>
    <x v="0"/>
    <s v="24.0102"/>
    <x v="9"/>
    <s v="24.01"/>
    <s v="24"/>
    <s v="Liberal Arts and Sciences, General Studies and Humanities"/>
    <x v="4"/>
    <s v="49-9052"/>
    <x v="139"/>
    <s v="49-9"/>
    <s v="49"/>
    <s v="Frisco"/>
    <x v="0"/>
    <n v="75035"/>
    <x v="0"/>
    <s v="Other Installation, Maintenance, and Repair Occupations"/>
    <x v="16"/>
    <x v="0"/>
    <x v="0"/>
    <n v="1"/>
    <x v="0"/>
    <x v="0"/>
    <n v="1"/>
  </r>
  <r>
    <s v="UHN4416N2K328R487JR"/>
    <n v="2012"/>
    <n v="1999"/>
    <x v="0"/>
    <s v="52.1501"/>
    <x v="26"/>
    <s v="52.15"/>
    <s v="52"/>
    <s v="Real Estate"/>
    <x v="3"/>
    <s v="31-1011"/>
    <x v="146"/>
    <s v="31-1"/>
    <s v="31"/>
    <s v="Rhodes"/>
    <x v="22"/>
    <n v="50234"/>
    <x v="56"/>
    <s v="Nursing, Psychiatric, and Home Health Aides"/>
    <x v="15"/>
    <x v="1"/>
    <x v="1"/>
    <n v="0"/>
    <x v="0"/>
    <x v="0"/>
    <n v="1"/>
  </r>
  <r>
    <s v="UHQ1MC6390FC9Y7922Q"/>
    <n v="2013"/>
    <n v="1999"/>
    <x v="0"/>
    <s v="52.0201"/>
    <x v="14"/>
    <s v="52.02"/>
    <s v="52"/>
    <s v="Business Administration, Management and Operations"/>
    <x v="3"/>
    <s v="43-4051"/>
    <x v="35"/>
    <s v="43-4"/>
    <s v="43"/>
    <s v="Plano"/>
    <x v="0"/>
    <n v="75075"/>
    <x v="0"/>
    <s v="Information and Record Clerks"/>
    <x v="3"/>
    <x v="0"/>
    <x v="0"/>
    <n v="1"/>
    <x v="0"/>
    <x v="0"/>
    <n v="1"/>
  </r>
  <r>
    <s v="U8E6L668S2X3YV3DP3K"/>
    <n v="2011"/>
    <n v="1999"/>
    <x v="1"/>
    <s v="30.0801"/>
    <x v="111"/>
    <s v="30.08"/>
    <s v="30"/>
    <s v="Mathematics and Computer Science"/>
    <x v="12"/>
    <s v="43-3071"/>
    <x v="147"/>
    <s v="43-3"/>
    <s v="43"/>
    <s v="Plano"/>
    <x v="0"/>
    <m/>
    <x v="13"/>
    <s v="Financial Clerks"/>
    <x v="3"/>
    <x v="0"/>
    <x v="1"/>
    <n v="0"/>
    <x v="0"/>
    <x v="0"/>
    <n v="1"/>
  </r>
  <r>
    <s v="U8B7KY6NNDPHHZMSRNK"/>
    <n v="2009"/>
    <n v="1999"/>
    <x v="0"/>
    <s v="24.0101"/>
    <x v="4"/>
    <s v="24.01"/>
    <s v="24"/>
    <s v="Liberal Arts and Sciences, General Studies and Humanities"/>
    <x v="4"/>
    <s v="13-2072"/>
    <x v="130"/>
    <s v="13-2"/>
    <s v="13"/>
    <s v="Dallas"/>
    <x v="0"/>
    <n v="75287"/>
    <x v="0"/>
    <s v="Financial Specialists"/>
    <x v="10"/>
    <x v="0"/>
    <x v="1"/>
    <n v="1"/>
    <x v="0"/>
    <x v="0"/>
    <n v="1"/>
  </r>
  <r>
    <s v="U7X0N574HJQ9LLPBWLH"/>
    <n v="2009"/>
    <n v="1999"/>
    <x v="0"/>
    <s v="24.0102"/>
    <x v="9"/>
    <s v="24.01"/>
    <s v="24"/>
    <s v="Liberal Arts and Sciences, General Studies and Humanities"/>
    <x v="4"/>
    <s v="43-3031"/>
    <x v="68"/>
    <s v="43-3"/>
    <s v="43"/>
    <s v="Plano"/>
    <x v="0"/>
    <n v="75023"/>
    <x v="0"/>
    <s v="Financial Clerks"/>
    <x v="3"/>
    <x v="0"/>
    <x v="0"/>
    <n v="1"/>
    <x v="0"/>
    <x v="0"/>
    <n v="1"/>
  </r>
  <r>
    <s v="U8A17S628FJF89KFP3J"/>
    <n v="2013"/>
    <n v="1999"/>
    <x v="0"/>
    <s v="24.0102"/>
    <x v="9"/>
    <s v="24.01"/>
    <s v="24"/>
    <s v="Liberal Arts and Sciences, General Studies and Humanities"/>
    <x v="4"/>
    <s v="41-3099"/>
    <x v="13"/>
    <s v="41-3"/>
    <s v="41"/>
    <s v="Mesquite"/>
    <x v="0"/>
    <n v="75150"/>
    <x v="0"/>
    <s v="Sales Representatives, Services"/>
    <x v="1"/>
    <x v="0"/>
    <x v="1"/>
    <n v="1"/>
    <x v="0"/>
    <x v="0"/>
    <n v="1"/>
  </r>
  <r>
    <s v="UHS6X36QVD2DCKC1GLG"/>
    <n v="2013"/>
    <n v="1999"/>
    <x v="0"/>
    <s v="14.1001"/>
    <x v="35"/>
    <s v="14.10"/>
    <s v="14"/>
    <s v="Electrical, Electronics and Communications Engineering"/>
    <x v="14"/>
    <s v="13-1199"/>
    <x v="26"/>
    <s v="13-1"/>
    <s v="13"/>
    <s v="Plano"/>
    <x v="0"/>
    <n v="75023"/>
    <x v="0"/>
    <s v="Business Operations Specialists"/>
    <x v="10"/>
    <x v="0"/>
    <x v="0"/>
    <n v="1"/>
    <x v="0"/>
    <x v="0"/>
    <n v="1"/>
  </r>
  <r>
    <s v="U1B5Y172R2GCBHX5MRF"/>
    <n v="2009"/>
    <n v="1999"/>
    <x v="1"/>
    <s v="24.0102"/>
    <x v="9"/>
    <s v="24.01"/>
    <s v="24"/>
    <s v="Liberal Arts and Sciences, General Studies and Humanities"/>
    <x v="4"/>
    <s v="15-1151"/>
    <x v="12"/>
    <s v="15-1"/>
    <s v="15"/>
    <s v="Sachse"/>
    <x v="0"/>
    <n v="75048"/>
    <x v="0"/>
    <s v="Computer Occupations"/>
    <x v="5"/>
    <x v="0"/>
    <x v="1"/>
    <n v="1"/>
    <x v="0"/>
    <x v="0"/>
    <n v="1"/>
  </r>
  <r>
    <s v="U8H4N36ZBG35H6ZD5KQ"/>
    <n v="2011"/>
    <n v="1999"/>
    <x v="0"/>
    <s v="51.0705"/>
    <x v="40"/>
    <s v="51.07"/>
    <s v="51"/>
    <s v="Health and Medical Administrative Services"/>
    <x v="0"/>
    <s v="43-6014"/>
    <x v="10"/>
    <s v="43-6"/>
    <s v="43"/>
    <s v="Plano"/>
    <x v="0"/>
    <n v="75093"/>
    <x v="0"/>
    <s v="Secretaries and Administrative Assistants"/>
    <x v="3"/>
    <x v="0"/>
    <x v="0"/>
    <n v="1"/>
    <x v="0"/>
    <x v="0"/>
    <n v="1"/>
  </r>
  <r>
    <s v="U1U6VV6159LDM89YTN9"/>
    <n v="2011"/>
    <n v="1999"/>
    <x v="1"/>
    <s v="24.0102"/>
    <x v="9"/>
    <s v="24.01"/>
    <s v="24"/>
    <s v="Liberal Arts and Sciences, General Studies and Humanities"/>
    <x v="4"/>
    <s v="43-3031"/>
    <x v="68"/>
    <s v="43-3"/>
    <s v="43"/>
    <s v="The Colony"/>
    <x v="0"/>
    <n v="75056"/>
    <x v="0"/>
    <s v="Financial Clerks"/>
    <x v="3"/>
    <x v="0"/>
    <x v="1"/>
    <n v="1"/>
    <x v="0"/>
    <x v="0"/>
    <n v="1"/>
  </r>
  <r>
    <s v="U8C2DJ68DXVJJRS8FTZ"/>
    <n v="2013"/>
    <n v="1999"/>
    <x v="0"/>
    <s v="52.0909"/>
    <x v="78"/>
    <s v="52.09"/>
    <s v="52"/>
    <s v="Hospitality Administration/Management"/>
    <x v="3"/>
    <s v="13-1071"/>
    <x v="134"/>
    <s v="13-1"/>
    <s v="13"/>
    <s v="Houston"/>
    <x v="0"/>
    <n v="77063"/>
    <x v="14"/>
    <s v="Business Operations Specialists"/>
    <x v="10"/>
    <x v="0"/>
    <x v="1"/>
    <n v="0"/>
    <x v="0"/>
    <x v="0"/>
    <n v="1"/>
  </r>
  <r>
    <s v="U7X4JP67DT3VTYSZDLM"/>
    <n v="2009"/>
    <n v="1999"/>
    <x v="0"/>
    <s v="11.0701"/>
    <x v="12"/>
    <s v="11.07"/>
    <s v="11"/>
    <s v="Computer Science"/>
    <x v="9"/>
    <s v="13-2011"/>
    <x v="59"/>
    <s v="13-2"/>
    <s v="13"/>
    <s v="Bedford"/>
    <x v="0"/>
    <n v="76021"/>
    <x v="0"/>
    <s v="Financial Specialists"/>
    <x v="10"/>
    <x v="0"/>
    <x v="1"/>
    <n v="1"/>
    <x v="0"/>
    <x v="0"/>
    <n v="1"/>
  </r>
  <r>
    <s v="U8F41S6N8558M09PK4B"/>
    <n v="2012"/>
    <n v="1999"/>
    <x v="1"/>
    <s v="22.0302"/>
    <x v="65"/>
    <s v="22.03"/>
    <s v="22"/>
    <s v="Legal Support Services"/>
    <x v="16"/>
    <s v="43-4051"/>
    <x v="35"/>
    <s v="43-4"/>
    <s v="43"/>
    <s v="Allen"/>
    <x v="0"/>
    <n v="75002"/>
    <x v="0"/>
    <s v="Information and Record Clerks"/>
    <x v="3"/>
    <x v="0"/>
    <x v="0"/>
    <n v="1"/>
    <x v="0"/>
    <x v="0"/>
    <n v="1"/>
  </r>
  <r>
    <s v="U8G63M64DVNJ2PY4LM4"/>
    <n v="2012"/>
    <n v="1999"/>
    <x v="1"/>
    <s v="11.1004"/>
    <x v="112"/>
    <s v="11.10"/>
    <s v="11"/>
    <s v="Computer/Information Technology Administration and Management"/>
    <x v="9"/>
    <s v="13-1151"/>
    <x v="83"/>
    <s v="13-1"/>
    <s v="13"/>
    <s v="Plano"/>
    <x v="0"/>
    <n v="75074"/>
    <x v="0"/>
    <s v="Business Operations Specialists"/>
    <x v="10"/>
    <x v="0"/>
    <x v="0"/>
    <n v="1"/>
    <x v="0"/>
    <x v="0"/>
    <n v="1"/>
  </r>
  <r>
    <s v="UHT1WL72KR57G0XK4YX"/>
    <n v="2012"/>
    <n v="1999"/>
    <x v="1"/>
    <s v="11.0803"/>
    <x v="91"/>
    <s v="11.08"/>
    <s v="11"/>
    <s v="Computer Software and Media Applications"/>
    <x v="9"/>
    <s v="13-1141"/>
    <x v="100"/>
    <s v="13-1"/>
    <s v="13"/>
    <s v="Rocky Mount"/>
    <x v="26"/>
    <n v="24151"/>
    <x v="57"/>
    <s v="Business Operations Specialists"/>
    <x v="10"/>
    <x v="1"/>
    <x v="1"/>
    <n v="0"/>
    <x v="0"/>
    <x v="0"/>
    <n v="1"/>
  </r>
  <r>
    <s v="U8A53F6JF43LX4C19X4"/>
    <n v="2011"/>
    <n v="1999"/>
    <x v="1"/>
    <s v="52.0201"/>
    <x v="14"/>
    <s v="52.02"/>
    <s v="52"/>
    <s v="Business Administration, Management and Operations"/>
    <x v="3"/>
    <s v="11-3051"/>
    <x v="41"/>
    <s v="11-3"/>
    <s v="11"/>
    <s v="Richardson"/>
    <x v="0"/>
    <n v="75080"/>
    <x v="0"/>
    <s v="Operations Specialties Managers"/>
    <x v="4"/>
    <x v="0"/>
    <x v="1"/>
    <n v="1"/>
    <x v="0"/>
    <x v="0"/>
    <n v="1"/>
  </r>
  <r>
    <s v="U8D05D6GDQZLZBXXR83"/>
    <n v="2012"/>
    <n v="1999"/>
    <x v="1"/>
    <s v="09.0100"/>
    <x v="88"/>
    <s v="09.01"/>
    <s v="09"/>
    <s v="Communication and Media Studies"/>
    <x v="23"/>
    <s v="19-4041"/>
    <x v="148"/>
    <s v="19-4"/>
    <s v="19"/>
    <s v="Plano"/>
    <x v="0"/>
    <n v="75074"/>
    <x v="0"/>
    <s v="Life, Physical, and Social Science Technicians"/>
    <x v="21"/>
    <x v="0"/>
    <x v="0"/>
    <n v="1"/>
    <x v="0"/>
    <x v="0"/>
    <n v="1"/>
  </r>
  <r>
    <s v="U8B0PT6XYKGTFH94DY8"/>
    <n v="2013"/>
    <n v="1999"/>
    <x v="1"/>
    <s v="15.1302"/>
    <x v="31"/>
    <s v="15.13"/>
    <s v="15"/>
    <s v="Drafting/Design Engineering Technologies/Technicians"/>
    <x v="5"/>
    <s v="11-3021"/>
    <x v="45"/>
    <s v="11-3"/>
    <s v="11"/>
    <s v="McKinney"/>
    <x v="0"/>
    <n v="75071"/>
    <x v="0"/>
    <s v="Operations Specialties Managers"/>
    <x v="4"/>
    <x v="0"/>
    <x v="0"/>
    <n v="1"/>
    <x v="0"/>
    <x v="0"/>
    <n v="1"/>
  </r>
  <r>
    <s v="U8D8346J8VRD83KXVLN"/>
    <n v="2009"/>
    <n v="1999"/>
    <x v="1"/>
    <s v="40.0101"/>
    <x v="17"/>
    <s v="40.01"/>
    <s v="40"/>
    <s v="Physical Sciences"/>
    <x v="11"/>
    <s v="43-4051"/>
    <x v="35"/>
    <s v="43-4"/>
    <s v="43"/>
    <s v="Plano"/>
    <x v="0"/>
    <n v="75023"/>
    <x v="0"/>
    <s v="Information and Record Clerks"/>
    <x v="3"/>
    <x v="0"/>
    <x v="0"/>
    <n v="1"/>
    <x v="0"/>
    <x v="0"/>
    <n v="1"/>
  </r>
  <r>
    <s v="U8D7ZC6VY7T9YR1F8Y7"/>
    <n v="2011"/>
    <n v="1999"/>
    <x v="1"/>
    <s v="24.0101"/>
    <x v="4"/>
    <s v="24.01"/>
    <s v="24"/>
    <s v="Liberal Arts and Sciences, General Studies and Humanities"/>
    <x v="4"/>
    <s v="41-2031"/>
    <x v="32"/>
    <s v="41-2"/>
    <s v="41"/>
    <s v="Mansfield"/>
    <x v="0"/>
    <n v="76063"/>
    <x v="0"/>
    <s v="Retail Sales Workers"/>
    <x v="1"/>
    <x v="0"/>
    <x v="1"/>
    <n v="1"/>
    <x v="0"/>
    <x v="0"/>
    <n v="1"/>
  </r>
  <r>
    <s v="U8E2L972SMQNBVSGP8X"/>
    <n v="2009"/>
    <n v="1999"/>
    <x v="0"/>
    <s v="15.1302"/>
    <x v="31"/>
    <s v="15.13"/>
    <s v="15"/>
    <s v="Drafting/Design Engineering Technologies/Technicians"/>
    <x v="5"/>
    <s v="53-3099"/>
    <x v="149"/>
    <s v="53-3"/>
    <s v="53"/>
    <s v="Wylie"/>
    <x v="0"/>
    <n v="75098"/>
    <x v="0"/>
    <s v="Motor Vehicle Operators"/>
    <x v="8"/>
    <x v="0"/>
    <x v="0"/>
    <n v="1"/>
    <x v="0"/>
    <x v="0"/>
    <n v="1"/>
  </r>
  <r>
    <s v="U8C3FY5ZR8S3PFJL930"/>
    <n v="2010"/>
    <n v="1999"/>
    <x v="0"/>
    <s v="13.0403"/>
    <x v="113"/>
    <s v="13.04"/>
    <s v="13"/>
    <s v="Educational Administration and Supervision"/>
    <x v="8"/>
    <s v="43-1011"/>
    <x v="25"/>
    <s v="43-1"/>
    <s v="43"/>
    <s v="Draper"/>
    <x v="27"/>
    <n v="84020"/>
    <x v="58"/>
    <s v="Supervisors of Office and Administrative Support Workers"/>
    <x v="3"/>
    <x v="1"/>
    <x v="1"/>
    <n v="0"/>
    <x v="0"/>
    <x v="0"/>
    <n v="1"/>
  </r>
  <r>
    <s v="U3T1Y75XCQNFQS4MZ86"/>
    <n v="2011"/>
    <n v="1999"/>
    <x v="0"/>
    <s v="13.1201"/>
    <x v="114"/>
    <s v="13.12"/>
    <s v="13"/>
    <s v="Teacher Education and Professional Development, Specific Levels and Methods"/>
    <x v="8"/>
    <s v="35-1012"/>
    <x v="128"/>
    <s v="35-1"/>
    <s v="35"/>
    <s v="McKinney"/>
    <x v="0"/>
    <n v="75071"/>
    <x v="0"/>
    <s v="Supervisors of Food Preparation and Serving Workers"/>
    <x v="12"/>
    <x v="0"/>
    <x v="0"/>
    <n v="1"/>
    <x v="0"/>
    <x v="0"/>
    <n v="1"/>
  </r>
  <r>
    <s v="U06GV5YT9YQ6D1CKNX"/>
    <n v="2012"/>
    <n v="1999"/>
    <x v="0"/>
    <s v="13.0101"/>
    <x v="50"/>
    <s v="13.01"/>
    <s v="13"/>
    <s v="Education, General"/>
    <x v="8"/>
    <s v="41-1011"/>
    <x v="8"/>
    <s v="41-1"/>
    <s v="41"/>
    <s v="Plano"/>
    <x v="0"/>
    <n v="75074"/>
    <x v="0"/>
    <s v="Supervisors of Sales Workers"/>
    <x v="1"/>
    <x v="0"/>
    <x v="0"/>
    <n v="1"/>
    <x v="0"/>
    <x v="0"/>
    <n v="1"/>
  </r>
  <r>
    <s v="UHS6Y96V7153FGDVG4X"/>
    <n v="2013"/>
    <n v="1999"/>
    <x v="3"/>
    <s v="24.0103"/>
    <x v="115"/>
    <s v="24.01"/>
    <s v="24"/>
    <s v="Liberal Arts and Sciences, General Studies and Humanities"/>
    <x v="4"/>
    <s v="25-1099"/>
    <x v="150"/>
    <s v="25-1"/>
    <s v="25"/>
    <s v="Lewisville"/>
    <x v="0"/>
    <n v="75067"/>
    <x v="0"/>
    <s v="Postsecondary Teachers"/>
    <x v="9"/>
    <x v="0"/>
    <x v="1"/>
    <n v="1"/>
    <x v="0"/>
    <x v="0"/>
    <n v="1"/>
  </r>
  <r>
    <s v="U8F1TZ5XD3N7CLX4MN2"/>
    <n v="2011"/>
    <n v="1999"/>
    <x v="2"/>
    <s v="22.0302"/>
    <x v="65"/>
    <s v="22.03"/>
    <s v="22"/>
    <s v="Legal Support Services"/>
    <x v="16"/>
    <s v="43-6012"/>
    <x v="98"/>
    <s v="43-6"/>
    <s v="43"/>
    <s v="Dallas"/>
    <x v="0"/>
    <n v="75379"/>
    <x v="0"/>
    <s v="Secretaries and Administrative Assistants"/>
    <x v="3"/>
    <x v="0"/>
    <x v="1"/>
    <n v="1"/>
    <x v="0"/>
    <x v="0"/>
    <n v="1"/>
  </r>
  <r>
    <s v="U8H2WK62M3H3WBNCVSC"/>
    <n v="2010"/>
    <n v="1999"/>
    <x v="0"/>
    <s v="52.0201"/>
    <x v="14"/>
    <s v="52.02"/>
    <s v="52"/>
    <s v="Business Administration, Management and Operations"/>
    <x v="3"/>
    <s v="11-1021"/>
    <x v="15"/>
    <s v="11-1"/>
    <s v="11"/>
    <s v="Corinth"/>
    <x v="0"/>
    <n v="76210"/>
    <x v="0"/>
    <s v="Top Executives"/>
    <x v="4"/>
    <x v="0"/>
    <x v="1"/>
    <n v="1"/>
    <x v="0"/>
    <x v="0"/>
    <n v="1"/>
  </r>
  <r>
    <s v="U8D0CZ630P1H4MPLCTB"/>
    <n v="2009"/>
    <n v="1999"/>
    <x v="1"/>
    <s v="11.0701"/>
    <x v="12"/>
    <s v="11.07"/>
    <s v="11"/>
    <s v="Computer Science"/>
    <x v="9"/>
    <s v="27-1024"/>
    <x v="129"/>
    <s v="27-1"/>
    <s v="27"/>
    <s v="Frisco"/>
    <x v="0"/>
    <n v="75034"/>
    <x v="0"/>
    <s v="Art and Design Workers"/>
    <x v="2"/>
    <x v="0"/>
    <x v="1"/>
    <n v="1"/>
    <x v="0"/>
    <x v="0"/>
    <n v="1"/>
  </r>
  <r>
    <s v="UC2TX6SPDZ7BQKJ4ZB"/>
    <n v="2012"/>
    <n v="1999"/>
    <x v="0"/>
    <s v="52.1201"/>
    <x v="66"/>
    <s v="52.12"/>
    <s v="52"/>
    <s v="Management Information Systems and Services"/>
    <x v="3"/>
    <s v="43-6014"/>
    <x v="10"/>
    <s v="43-6"/>
    <s v="43"/>
    <s v="Silsbee"/>
    <x v="0"/>
    <n v="77656"/>
    <x v="59"/>
    <s v="Secretaries and Administrative Assistants"/>
    <x v="3"/>
    <x v="0"/>
    <x v="1"/>
    <n v="0"/>
    <x v="0"/>
    <x v="0"/>
    <n v="1"/>
  </r>
  <r>
    <s v="U8F3KZ61778PMC9T11H"/>
    <n v="2010"/>
    <n v="1999"/>
    <x v="1"/>
    <s v="24.0102"/>
    <x v="9"/>
    <s v="24.01"/>
    <s v="24"/>
    <s v="Liberal Arts and Sciences, General Studies and Humanities"/>
    <x v="4"/>
    <s v="13-2053"/>
    <x v="151"/>
    <s v="13-2"/>
    <s v="13"/>
    <s v="San Antonio"/>
    <x v="0"/>
    <n v="78260"/>
    <x v="27"/>
    <s v="Financial Specialists"/>
    <x v="10"/>
    <x v="0"/>
    <x v="1"/>
    <n v="0"/>
    <x v="0"/>
    <x v="0"/>
    <n v="1"/>
  </r>
  <r>
    <s v="U7X29L6318Z69NNPK5W"/>
    <n v="2011"/>
    <n v="1999"/>
    <x v="0"/>
    <s v="24.0102"/>
    <x v="9"/>
    <s v="24.01"/>
    <s v="24"/>
    <s v="Liberal Arts and Sciences, General Studies and Humanities"/>
    <x v="4"/>
    <s v="43-5081"/>
    <x v="120"/>
    <s v="43-5"/>
    <s v="43"/>
    <s v="Los Angeles"/>
    <x v="3"/>
    <n v="90019"/>
    <x v="19"/>
    <s v="Material Recording, Scheduling, Dispatching, and Distributing Workers"/>
    <x v="3"/>
    <x v="1"/>
    <x v="1"/>
    <n v="0"/>
    <x v="0"/>
    <x v="0"/>
    <n v="1"/>
  </r>
  <r>
    <s v="U8H3GJ77FGP079ZF7VZ"/>
    <n v="2010"/>
    <n v="1999"/>
    <x v="0"/>
    <s v="09.0101"/>
    <x v="116"/>
    <s v="09.01"/>
    <s v="09"/>
    <s v="Communication and Media Studies"/>
    <x v="23"/>
    <s v="11-3011"/>
    <x v="5"/>
    <s v="11-3"/>
    <s v="11"/>
    <s v="Tyler"/>
    <x v="0"/>
    <n v="75701"/>
    <x v="24"/>
    <s v="Operations Specialties Managers"/>
    <x v="4"/>
    <x v="0"/>
    <x v="1"/>
    <n v="0"/>
    <x v="0"/>
    <x v="0"/>
    <n v="1"/>
  </r>
  <r>
    <s v="U8D4PQ741XKS5N37SM1"/>
    <n v="2010"/>
    <n v="1999"/>
    <x v="1"/>
    <s v="24.0102"/>
    <x v="9"/>
    <s v="24.01"/>
    <s v="24"/>
    <s v="Liberal Arts and Sciences, General Studies and Humanities"/>
    <x v="4"/>
    <s v="11-3011"/>
    <x v="5"/>
    <s v="11-3"/>
    <s v="11"/>
    <s v="Mesquite"/>
    <x v="0"/>
    <n v="75149"/>
    <x v="0"/>
    <s v="Operations Specialties Managers"/>
    <x v="4"/>
    <x v="0"/>
    <x v="1"/>
    <n v="1"/>
    <x v="0"/>
    <x v="0"/>
    <n v="1"/>
  </r>
  <r>
    <s v="U8G3SG71GKG9G0QFNJQ"/>
    <n v="2012"/>
    <n v="1999"/>
    <x v="0"/>
    <s v="11.0701"/>
    <x v="12"/>
    <s v="11.07"/>
    <s v="11"/>
    <s v="Computer Science"/>
    <x v="9"/>
    <s v="33-9032"/>
    <x v="113"/>
    <s v="33-9"/>
    <s v="33"/>
    <s v="Idaho Falls"/>
    <x v="28"/>
    <n v="83404"/>
    <x v="60"/>
    <s v="Other Protective Service Workers"/>
    <x v="0"/>
    <x v="1"/>
    <x v="1"/>
    <n v="0"/>
    <x v="0"/>
    <x v="0"/>
    <n v="1"/>
  </r>
  <r>
    <s v="UHS40V6MDQ4J17D3WRG"/>
    <n v="2012"/>
    <n v="1999"/>
    <x v="0"/>
    <s v="24.0102"/>
    <x v="9"/>
    <s v="24.01"/>
    <s v="24"/>
    <s v="Liberal Arts and Sciences, General Studies and Humanities"/>
    <x v="4"/>
    <s v="41-3021"/>
    <x v="114"/>
    <s v="41-3"/>
    <s v="41"/>
    <s v="McKinney"/>
    <x v="0"/>
    <n v="75069"/>
    <x v="0"/>
    <s v="Sales Representatives, Services"/>
    <x v="1"/>
    <x v="0"/>
    <x v="0"/>
    <n v="1"/>
    <x v="0"/>
    <x v="0"/>
    <n v="1"/>
  </r>
  <r>
    <s v="U8A6XJ6SNCKRYP55GPD"/>
    <n v="2012"/>
    <n v="1999"/>
    <x v="0"/>
    <s v="50.0703"/>
    <x v="117"/>
    <s v="50.07"/>
    <s v="50"/>
    <s v="Fine and Studio Arts"/>
    <x v="2"/>
    <s v="21-1021"/>
    <x v="66"/>
    <s v="21-1"/>
    <s v="21"/>
    <s v="Dallas"/>
    <x v="0"/>
    <n v="75214"/>
    <x v="0"/>
    <s v="Counselors, Social Workers, and Other Community and Social Service Specialists"/>
    <x v="11"/>
    <x v="0"/>
    <x v="1"/>
    <n v="1"/>
    <x v="0"/>
    <x v="0"/>
    <n v="1"/>
  </r>
  <r>
    <s v="U5H72L6WSYC9DPNHDB4"/>
    <n v="2011"/>
    <n v="1999"/>
    <x v="0"/>
    <s v="52.1501"/>
    <x v="26"/>
    <s v="52.15"/>
    <s v="52"/>
    <s v="Real Estate"/>
    <x v="3"/>
    <s v="43-3011"/>
    <x v="125"/>
    <s v="43-3"/>
    <s v="43"/>
    <s v="Dallas"/>
    <x v="0"/>
    <n v="75254"/>
    <x v="0"/>
    <s v="Financial Clerks"/>
    <x v="3"/>
    <x v="0"/>
    <x v="1"/>
    <n v="1"/>
    <x v="0"/>
    <x v="0"/>
    <n v="1"/>
  </r>
  <r>
    <s v="U5H6LC75KJMFW3380PM"/>
    <n v="2012"/>
    <n v="1999"/>
    <x v="1"/>
    <s v="24.0102"/>
    <x v="9"/>
    <s v="24.01"/>
    <s v="24"/>
    <s v="Liberal Arts and Sciences, General Studies and Humanities"/>
    <x v="4"/>
    <s v="43-1011"/>
    <x v="25"/>
    <s v="43-1"/>
    <s v="43"/>
    <s v="Wylie"/>
    <x v="0"/>
    <n v="75098"/>
    <x v="0"/>
    <s v="Supervisors of Office and Administrative Support Workers"/>
    <x v="3"/>
    <x v="0"/>
    <x v="0"/>
    <n v="1"/>
    <x v="0"/>
    <x v="0"/>
    <n v="1"/>
  </r>
  <r>
    <s v="U8E5NQ625FWBQ8MSGP5"/>
    <n v="2009"/>
    <n v="1999"/>
    <x v="0"/>
    <s v="52.0201"/>
    <x v="14"/>
    <s v="52.02"/>
    <s v="52"/>
    <s v="Business Administration, Management and Operations"/>
    <x v="3"/>
    <s v="27-1021"/>
    <x v="152"/>
    <s v="27-1"/>
    <s v="27"/>
    <s v="Allen"/>
    <x v="0"/>
    <n v="75002"/>
    <x v="0"/>
    <s v="Art and Design Workers"/>
    <x v="2"/>
    <x v="0"/>
    <x v="0"/>
    <n v="1"/>
    <x v="0"/>
    <x v="0"/>
    <n v="1"/>
  </r>
  <r>
    <s v="U8E0946YJV3SHZ2XMSL"/>
    <n v="2009"/>
    <n v="1999"/>
    <x v="1"/>
    <s v="52.0201"/>
    <x v="14"/>
    <s v="52.02"/>
    <s v="52"/>
    <s v="Business Administration, Management and Operations"/>
    <x v="3"/>
    <s v="47-1011"/>
    <x v="28"/>
    <s v="47-1"/>
    <s v="47"/>
    <s v="Dallas"/>
    <x v="0"/>
    <n v="75237"/>
    <x v="0"/>
    <s v="Supervisors of Construction and Extraction Workers"/>
    <x v="13"/>
    <x v="0"/>
    <x v="1"/>
    <n v="1"/>
    <x v="0"/>
    <x v="0"/>
    <n v="1"/>
  </r>
  <r>
    <s v="U8E4V36TPBDCCF312W4"/>
    <n v="2011"/>
    <n v="1999"/>
    <x v="1"/>
    <s v="50.0101"/>
    <x v="47"/>
    <s v="50.01"/>
    <s v="50"/>
    <s v="Visual and Performing Arts, General"/>
    <x v="2"/>
    <s v="25-2021"/>
    <x v="18"/>
    <s v="25-2"/>
    <s v="25"/>
    <s v="Little Elm"/>
    <x v="0"/>
    <n v="75068"/>
    <x v="0"/>
    <s v="Preschool, Primary, Secondary, and Special Education School Teachers"/>
    <x v="9"/>
    <x v="0"/>
    <x v="1"/>
    <n v="1"/>
    <x v="0"/>
    <x v="0"/>
    <n v="1"/>
  </r>
  <r>
    <s v="UD3336HTPQ7T3LJ97D"/>
    <n v="2009"/>
    <n v="1999"/>
    <x v="1"/>
    <s v="52.0301"/>
    <x v="15"/>
    <s v="52.03"/>
    <s v="52"/>
    <s v="Accounting and Related Services"/>
    <x v="3"/>
    <s v="13-2011"/>
    <x v="59"/>
    <s v="13-2"/>
    <s v="13"/>
    <s v="Frisco"/>
    <x v="0"/>
    <n v="75035"/>
    <x v="0"/>
    <s v="Financial Specialists"/>
    <x v="10"/>
    <x v="0"/>
    <x v="0"/>
    <n v="1"/>
    <x v="0"/>
    <x v="0"/>
    <n v="1"/>
  </r>
  <r>
    <s v="U8D6GC65MXZ5L5074D9"/>
    <n v="2012"/>
    <n v="1999"/>
    <x v="0"/>
    <s v="50.0499"/>
    <x v="82"/>
    <s v="50.04"/>
    <s v="50"/>
    <s v="Design and Applied Arts"/>
    <x v="2"/>
    <s v="49-3023"/>
    <x v="153"/>
    <s v="49-3"/>
    <s v="49"/>
    <s v="The Colony"/>
    <x v="0"/>
    <n v="75056"/>
    <x v="0"/>
    <s v="Vehicle and Mobile Equipment Mechanics, Installers, and Repairers"/>
    <x v="16"/>
    <x v="0"/>
    <x v="1"/>
    <n v="1"/>
    <x v="0"/>
    <x v="0"/>
    <n v="1"/>
  </r>
  <r>
    <s v="U8H5976GGQR0TTRCGKR"/>
    <n v="2012"/>
    <n v="1999"/>
    <x v="2"/>
    <s v="52.1501"/>
    <x v="26"/>
    <s v="52.15"/>
    <s v="52"/>
    <s v="Real Estate"/>
    <x v="3"/>
    <s v="27-1011"/>
    <x v="92"/>
    <s v="27-1"/>
    <s v="27"/>
    <s v="Williamsburg"/>
    <x v="26"/>
    <n v="23185"/>
    <x v="61"/>
    <s v="Art and Design Workers"/>
    <x v="2"/>
    <x v="1"/>
    <x v="1"/>
    <n v="0"/>
    <x v="0"/>
    <x v="0"/>
    <n v="1"/>
  </r>
  <r>
    <s v="U8C3J16G7GVQD4GW43Z"/>
    <n v="2011"/>
    <n v="2000"/>
    <x v="0"/>
    <s v="52.0407"/>
    <x v="77"/>
    <s v="52.04"/>
    <s v="52"/>
    <s v="Business Operations Support and Assistant Services"/>
    <x v="3"/>
    <s v="13-1031"/>
    <x v="91"/>
    <s v="13-1"/>
    <s v="13"/>
    <s v="McKinney"/>
    <x v="0"/>
    <n v="75071"/>
    <x v="0"/>
    <s v="Business Operations Specialists"/>
    <x v="10"/>
    <x v="0"/>
    <x v="0"/>
    <n v="1"/>
    <x v="0"/>
    <x v="0"/>
    <n v="1"/>
  </r>
  <r>
    <s v="U8H0JN6M6QRJD6J2BQF"/>
    <n v="2010"/>
    <n v="2000"/>
    <x v="0"/>
    <s v="13.0101"/>
    <x v="50"/>
    <s v="13.01"/>
    <s v="13"/>
    <s v="Education, General"/>
    <x v="8"/>
    <s v="41-4012"/>
    <x v="36"/>
    <s v="41-4"/>
    <s v="41"/>
    <s v="Aubrey"/>
    <x v="0"/>
    <n v="76227"/>
    <x v="0"/>
    <s v="Sales Representatives, Wholesale and Manufacturing"/>
    <x v="1"/>
    <x v="0"/>
    <x v="1"/>
    <n v="1"/>
    <x v="0"/>
    <x v="0"/>
    <n v="1"/>
  </r>
  <r>
    <s v="U8B3MP60TVMWRV87G5M"/>
    <n v="2010"/>
    <n v="2000"/>
    <x v="0"/>
    <s v="52.1501"/>
    <x v="26"/>
    <s v="52.15"/>
    <s v="52"/>
    <s v="Real Estate"/>
    <x v="3"/>
    <s v="43-6014"/>
    <x v="10"/>
    <s v="43-6"/>
    <s v="43"/>
    <s v="The Colony"/>
    <x v="0"/>
    <n v="75056"/>
    <x v="0"/>
    <s v="Secretaries and Administrative Assistants"/>
    <x v="3"/>
    <x v="0"/>
    <x v="1"/>
    <n v="1"/>
    <x v="0"/>
    <x v="0"/>
    <n v="1"/>
  </r>
  <r>
    <s v="UHV88Z6498KWWR2BTYV"/>
    <n v="2012"/>
    <n v="2000"/>
    <x v="1"/>
    <s v="52.0201"/>
    <x v="14"/>
    <s v="52.02"/>
    <s v="52"/>
    <s v="Business Administration, Management and Operations"/>
    <x v="3"/>
    <s v="11-3061"/>
    <x v="154"/>
    <s v="11-3"/>
    <s v="11"/>
    <s v="Plano"/>
    <x v="0"/>
    <n v="75025"/>
    <x v="0"/>
    <s v="Operations Specialties Managers"/>
    <x v="4"/>
    <x v="0"/>
    <x v="0"/>
    <n v="1"/>
    <x v="0"/>
    <x v="0"/>
    <n v="1"/>
  </r>
  <r>
    <s v="UHS2DT6FL91W7X2BZ5L"/>
    <n v="2012"/>
    <n v="2000"/>
    <x v="0"/>
    <s v="52.0201"/>
    <x v="14"/>
    <s v="52.02"/>
    <s v="52"/>
    <s v="Business Administration, Management and Operations"/>
    <x v="3"/>
    <s v="43-4051"/>
    <x v="35"/>
    <s v="43-4"/>
    <s v="43"/>
    <s v="Allen"/>
    <x v="0"/>
    <n v="75002"/>
    <x v="0"/>
    <s v="Information and Record Clerks"/>
    <x v="3"/>
    <x v="0"/>
    <x v="0"/>
    <n v="1"/>
    <x v="0"/>
    <x v="0"/>
    <n v="1"/>
  </r>
  <r>
    <s v="U7X7XY6QTSNJV2C1X1W"/>
    <n v="2011"/>
    <n v="2000"/>
    <x v="1"/>
    <s v="52.0201"/>
    <x v="14"/>
    <s v="52.02"/>
    <s v="52"/>
    <s v="Business Administration, Management and Operations"/>
    <x v="3"/>
    <s v="11-3021"/>
    <x v="45"/>
    <s v="11-3"/>
    <s v="11"/>
    <s v="Plano"/>
    <x v="0"/>
    <n v="75023"/>
    <x v="0"/>
    <s v="Operations Specialties Managers"/>
    <x v="4"/>
    <x v="0"/>
    <x v="0"/>
    <n v="1"/>
    <x v="0"/>
    <x v="0"/>
    <n v="1"/>
  </r>
  <r>
    <s v="U8A7DK5XMC5CMHB00F2"/>
    <n v="2011"/>
    <n v="2000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lano"/>
    <x v="0"/>
    <n v="75025"/>
    <x v="0"/>
    <s v="Health Diagnosing and Treating Practitioners"/>
    <x v="6"/>
    <x v="0"/>
    <x v="0"/>
    <n v="1"/>
    <x v="0"/>
    <x v="0"/>
    <n v="1"/>
  </r>
  <r>
    <s v="U8F78W65Q5XKVQB1885"/>
    <n v="2009"/>
    <n v="2000"/>
    <x v="0"/>
    <s v="52.0201"/>
    <x v="14"/>
    <s v="52.02"/>
    <s v="52"/>
    <s v="Business Administration, Management and Operations"/>
    <x v="3"/>
    <s v="37-1011"/>
    <x v="155"/>
    <s v="37-1"/>
    <s v="37"/>
    <s v="Addison"/>
    <x v="0"/>
    <n v="75001"/>
    <x v="0"/>
    <s v="Supervisors of Building and Grounds Cleaning and Maintenance Workers"/>
    <x v="19"/>
    <x v="0"/>
    <x v="1"/>
    <n v="1"/>
    <x v="0"/>
    <x v="0"/>
    <n v="1"/>
  </r>
  <r>
    <s v="UHT5WY6VDQPS1SQWTN2"/>
    <n v="2013"/>
    <n v="2000"/>
    <x v="0"/>
    <s v="24.0102"/>
    <x v="9"/>
    <s v="24.01"/>
    <s v="24"/>
    <s v="Liberal Arts and Sciences, General Studies and Humanities"/>
    <x v="4"/>
    <s v="43-6014"/>
    <x v="10"/>
    <s v="43-6"/>
    <s v="43"/>
    <s v="Dallas"/>
    <x v="0"/>
    <n v="75240"/>
    <x v="0"/>
    <s v="Secretaries and Administrative Assistants"/>
    <x v="3"/>
    <x v="0"/>
    <x v="1"/>
    <n v="1"/>
    <x v="0"/>
    <x v="0"/>
    <n v="1"/>
  </r>
  <r>
    <s v="U5H7YK6ML8MWKXXDRBL"/>
    <n v="2011"/>
    <n v="2000"/>
    <x v="1"/>
    <s v="40.0101"/>
    <x v="17"/>
    <s v="40.01"/>
    <s v="40"/>
    <s v="Physical Sciences"/>
    <x v="11"/>
    <s v="11-3011"/>
    <x v="5"/>
    <s v="11-3"/>
    <s v="11"/>
    <s v="Wylie"/>
    <x v="0"/>
    <n v="75098"/>
    <x v="0"/>
    <s v="Operations Specialties Managers"/>
    <x v="4"/>
    <x v="0"/>
    <x v="0"/>
    <n v="1"/>
    <x v="0"/>
    <x v="0"/>
    <n v="1"/>
  </r>
  <r>
    <s v="U8B5M670B1JVQFQ5QQB"/>
    <n v="2009"/>
    <n v="2000"/>
    <x v="0"/>
    <s v="38.0101"/>
    <x v="118"/>
    <s v="38.01"/>
    <s v="38"/>
    <s v="Philosophy and Religious Studies, General"/>
    <x v="29"/>
    <s v="51-1011"/>
    <x v="102"/>
    <s v="51-1"/>
    <s v="51"/>
    <s v="Ada"/>
    <x v="7"/>
    <n v="74820"/>
    <x v="62"/>
    <s v="Supervisors of Production Workers"/>
    <x v="14"/>
    <x v="1"/>
    <x v="1"/>
    <n v="0"/>
    <x v="0"/>
    <x v="0"/>
    <n v="1"/>
  </r>
  <r>
    <s v="U8A42077V5M2JM7TD1H"/>
    <n v="2011"/>
    <n v="2000"/>
    <x v="0"/>
    <s v="24.0102"/>
    <x v="9"/>
    <s v="24.01"/>
    <s v="24"/>
    <s v="Liberal Arts and Sciences, General Studies and Humanities"/>
    <x v="4"/>
    <s v="43-1011"/>
    <x v="25"/>
    <s v="43-1"/>
    <s v="43"/>
    <s v="Rockwall"/>
    <x v="0"/>
    <n v="75087"/>
    <x v="0"/>
    <s v="Supervisors of Office and Administrative Support Workers"/>
    <x v="3"/>
    <x v="0"/>
    <x v="0"/>
    <n v="1"/>
    <x v="0"/>
    <x v="0"/>
    <n v="1"/>
  </r>
  <r>
    <s v="U8C10R6719J198YZX1K"/>
    <n v="2012"/>
    <n v="2000"/>
    <x v="0"/>
    <s v="52.0201"/>
    <x v="14"/>
    <s v="52.02"/>
    <s v="52"/>
    <s v="Business Administration, Management and Operations"/>
    <x v="3"/>
    <s v="41-2031"/>
    <x v="32"/>
    <s v="41-2"/>
    <s v="41"/>
    <s v="Copeville"/>
    <x v="0"/>
    <n v="75121"/>
    <x v="0"/>
    <s v="Retail Sales Workers"/>
    <x v="1"/>
    <x v="0"/>
    <x v="0"/>
    <n v="1"/>
    <x v="0"/>
    <x v="0"/>
    <n v="1"/>
  </r>
  <r>
    <s v="U8G4FH73TD0NFKD5Q2R"/>
    <n v="2010"/>
    <n v="2000"/>
    <x v="1"/>
    <s v="22.0302"/>
    <x v="65"/>
    <s v="22.03"/>
    <s v="22"/>
    <s v="Legal Support Services"/>
    <x v="16"/>
    <s v="15-1142"/>
    <x v="14"/>
    <s v="15-1"/>
    <s v="15"/>
    <s v="Plano"/>
    <x v="0"/>
    <n v="75023"/>
    <x v="0"/>
    <s v="Computer Occupations"/>
    <x v="5"/>
    <x v="0"/>
    <x v="0"/>
    <n v="1"/>
    <x v="0"/>
    <x v="0"/>
    <n v="1"/>
  </r>
  <r>
    <s v="U8G67970KTTTBDQFL2B"/>
    <n v="2010"/>
    <n v="2000"/>
    <x v="1"/>
    <s v="52.0201"/>
    <x v="14"/>
    <s v="52.02"/>
    <s v="52"/>
    <s v="Business Administration, Management and Operations"/>
    <x v="3"/>
    <s v="51-1011"/>
    <x v="102"/>
    <s v="51-1"/>
    <s v="51"/>
    <s v="Dallas"/>
    <x v="0"/>
    <n v="75243"/>
    <x v="0"/>
    <s v="Supervisors of Production Workers"/>
    <x v="14"/>
    <x v="0"/>
    <x v="1"/>
    <n v="1"/>
    <x v="0"/>
    <x v="0"/>
    <n v="1"/>
  </r>
  <r>
    <s v="UA69475GPCLFNY2MXJ"/>
    <n v="2013"/>
    <n v="2000"/>
    <x v="1"/>
    <s v="52.0201"/>
    <x v="14"/>
    <s v="52.02"/>
    <s v="52"/>
    <s v="Business Administration, Management and Operations"/>
    <x v="3"/>
    <s v="11-9161"/>
    <x v="156"/>
    <s v="11-9"/>
    <s v="11"/>
    <s v="Plano"/>
    <x v="0"/>
    <n v="75025"/>
    <x v="0"/>
    <s v="Other Management Occupations"/>
    <x v="4"/>
    <x v="0"/>
    <x v="0"/>
    <n v="1"/>
    <x v="0"/>
    <x v="0"/>
    <n v="1"/>
  </r>
  <r>
    <s v="UHL5916GF12YWPK8BJ4"/>
    <n v="2013"/>
    <n v="2000"/>
    <x v="0"/>
    <s v="24.0102"/>
    <x v="9"/>
    <s v="24.01"/>
    <s v="24"/>
    <s v="Liberal Arts and Sciences, General Studies and Humanities"/>
    <x v="4"/>
    <s v="11-9021"/>
    <x v="11"/>
    <s v="11-9"/>
    <s v="11"/>
    <s v="Plano"/>
    <x v="0"/>
    <n v="75074"/>
    <x v="0"/>
    <s v="Other Management Occupations"/>
    <x v="4"/>
    <x v="0"/>
    <x v="0"/>
    <n v="1"/>
    <x v="0"/>
    <x v="0"/>
    <n v="1"/>
  </r>
  <r>
    <s v="U8D0J36JG8X52T5K1V3"/>
    <n v="2009"/>
    <n v="2000"/>
    <x v="0"/>
    <s v="24.0102"/>
    <x v="9"/>
    <s v="24.01"/>
    <s v="24"/>
    <s v="Liberal Arts and Sciences, General Studies and Humanities"/>
    <x v="4"/>
    <s v="31-9099"/>
    <x v="157"/>
    <s v="31-9"/>
    <s v="31"/>
    <s v="Sanford"/>
    <x v="20"/>
    <n v="27332"/>
    <x v="63"/>
    <s v="Other Healthcare Support Occupations"/>
    <x v="15"/>
    <x v="1"/>
    <x v="1"/>
    <n v="0"/>
    <x v="0"/>
    <x v="0"/>
    <n v="1"/>
  </r>
  <r>
    <s v="U8E8CJ5VS8TRDJMBXYZ"/>
    <n v="2011"/>
    <n v="2000"/>
    <x v="1"/>
    <s v="50.0409"/>
    <x v="60"/>
    <s v="50.04"/>
    <s v="50"/>
    <s v="Design and Applied Arts"/>
    <x v="2"/>
    <s v="15-1142"/>
    <x v="14"/>
    <s v="15-1"/>
    <s v="15"/>
    <s v="Crestview"/>
    <x v="2"/>
    <n v="32536"/>
    <x v="64"/>
    <s v="Computer Occupations"/>
    <x v="5"/>
    <x v="1"/>
    <x v="1"/>
    <n v="0"/>
    <x v="0"/>
    <x v="0"/>
    <n v="1"/>
  </r>
  <r>
    <s v="UHM51R6T1W7Q5C7W8JB"/>
    <n v="2012"/>
    <n v="2000"/>
    <x v="0"/>
    <s v="13.0101"/>
    <x v="50"/>
    <s v="13.01"/>
    <s v="13"/>
    <s v="Education, General"/>
    <x v="8"/>
    <s v="11-1021"/>
    <x v="15"/>
    <s v="11-1"/>
    <s v="11"/>
    <s v="Melbourne"/>
    <x v="2"/>
    <n v="32901"/>
    <x v="65"/>
    <s v="Top Executives"/>
    <x v="4"/>
    <x v="1"/>
    <x v="1"/>
    <n v="0"/>
    <x v="0"/>
    <x v="0"/>
    <n v="1"/>
  </r>
  <r>
    <s v="UHV7RQ78YF7YQ76JHL8"/>
    <n v="2013"/>
    <n v="2000"/>
    <x v="1"/>
    <s v="23.1404"/>
    <x v="119"/>
    <s v="23.14"/>
    <s v="23"/>
    <s v="Literature"/>
    <x v="19"/>
    <s v="11-3021"/>
    <x v="45"/>
    <s v="11-3"/>
    <s v="11"/>
    <s v="Richmond"/>
    <x v="0"/>
    <n v="77469"/>
    <x v="14"/>
    <s v="Operations Specialties Managers"/>
    <x v="4"/>
    <x v="0"/>
    <x v="1"/>
    <n v="0"/>
    <x v="0"/>
    <x v="0"/>
    <n v="1"/>
  </r>
  <r>
    <s v="U8E79V718JP2KMHB0PS"/>
    <n v="2012"/>
    <n v="2000"/>
    <x v="1"/>
    <s v="11.0701"/>
    <x v="12"/>
    <s v="11.07"/>
    <s v="11"/>
    <s v="Computer Science"/>
    <x v="9"/>
    <s v="13-1051"/>
    <x v="158"/>
    <s v="13-1"/>
    <s v="13"/>
    <s v="Leonard"/>
    <x v="0"/>
    <n v="75452"/>
    <x v="17"/>
    <s v="Business Operations Specialists"/>
    <x v="10"/>
    <x v="0"/>
    <x v="1"/>
    <n v="0"/>
    <x v="0"/>
    <x v="0"/>
    <n v="1"/>
  </r>
  <r>
    <s v="U8F5P471N7BX3WD66JY"/>
    <n v="2011"/>
    <n v="2000"/>
    <x v="0"/>
    <s v="51.0710"/>
    <x v="120"/>
    <s v="51.07"/>
    <s v="51"/>
    <s v="Health and Medical Administrative Services"/>
    <x v="0"/>
    <s v="41-2011"/>
    <x v="112"/>
    <s v="41-2"/>
    <s v="41"/>
    <s v="McKinney"/>
    <x v="0"/>
    <n v="75070"/>
    <x v="0"/>
    <s v="Retail Sales Workers"/>
    <x v="1"/>
    <x v="0"/>
    <x v="0"/>
    <n v="1"/>
    <x v="0"/>
    <x v="0"/>
    <n v="1"/>
  </r>
  <r>
    <s v="U8H13H63B1MB93K6670"/>
    <n v="2009"/>
    <n v="2000"/>
    <x v="0"/>
    <s v="09.0101"/>
    <x v="116"/>
    <s v="09.01"/>
    <s v="09"/>
    <s v="Communication and Media Studies"/>
    <x v="23"/>
    <s v="11-9199"/>
    <x v="42"/>
    <s v="11-9"/>
    <s v="11"/>
    <s v="Little Elm"/>
    <x v="0"/>
    <n v="75068"/>
    <x v="0"/>
    <s v="Other Management Occupations"/>
    <x v="4"/>
    <x v="0"/>
    <x v="1"/>
    <n v="1"/>
    <x v="0"/>
    <x v="0"/>
    <n v="1"/>
  </r>
  <r>
    <s v="U8A6LN5Y2MKD19KFK3C"/>
    <n v="2012"/>
    <n v="2000"/>
    <x v="1"/>
    <s v="50.0409"/>
    <x v="60"/>
    <s v="50.04"/>
    <s v="50"/>
    <s v="Design and Applied Arts"/>
    <x v="2"/>
    <s v="27-1024"/>
    <x v="129"/>
    <s v="27-1"/>
    <s v="27"/>
    <s v="Lucas"/>
    <x v="0"/>
    <n v="75002"/>
    <x v="0"/>
    <s v="Art and Design Workers"/>
    <x v="2"/>
    <x v="0"/>
    <x v="0"/>
    <n v="1"/>
    <x v="0"/>
    <x v="0"/>
    <n v="1"/>
  </r>
  <r>
    <s v="U2A7KG72Q0S1ZN3NTLF"/>
    <n v="2013"/>
    <n v="2000"/>
    <x v="0"/>
    <s v="51.0713"/>
    <x v="121"/>
    <s v="51.07"/>
    <s v="51"/>
    <s v="Health and Medical Administrative Services"/>
    <x v="0"/>
    <s v="11-3031"/>
    <x v="33"/>
    <s v="11-3"/>
    <s v="11"/>
    <s v="Wylie"/>
    <x v="0"/>
    <n v="75098"/>
    <x v="0"/>
    <s v="Operations Specialties Managers"/>
    <x v="4"/>
    <x v="0"/>
    <x v="0"/>
    <n v="1"/>
    <x v="0"/>
    <x v="0"/>
    <n v="1"/>
  </r>
  <r>
    <s v="U07RN79DKPFKMJWF4J"/>
    <n v="2012"/>
    <n v="2000"/>
    <x v="1"/>
    <s v="11.0803"/>
    <x v="91"/>
    <s v="11.08"/>
    <s v="11"/>
    <s v="Computer Software and Media Applications"/>
    <x v="9"/>
    <s v="41-3021"/>
    <x v="114"/>
    <s v="41-3"/>
    <s v="41"/>
    <s v="Denton"/>
    <x v="0"/>
    <n v="76207"/>
    <x v="0"/>
    <s v="Sales Representatives, Services"/>
    <x v="1"/>
    <x v="0"/>
    <x v="1"/>
    <n v="1"/>
    <x v="0"/>
    <x v="0"/>
    <n v="1"/>
  </r>
  <r>
    <s v="U8C75R6VT50DCQKQSYX"/>
    <n v="2010"/>
    <n v="2000"/>
    <x v="1"/>
    <s v="24.0101"/>
    <x v="4"/>
    <s v="24.01"/>
    <s v="24"/>
    <s v="Liberal Arts and Sciences, General Studies and Humanities"/>
    <x v="4"/>
    <s v="25-3099"/>
    <x v="93"/>
    <s v="25-3"/>
    <s v="25"/>
    <s v="Roscoe"/>
    <x v="12"/>
    <n v="61073"/>
    <x v="66"/>
    <s v="Other Teachers and Instructors"/>
    <x v="9"/>
    <x v="1"/>
    <x v="1"/>
    <n v="0"/>
    <x v="0"/>
    <x v="0"/>
    <n v="1"/>
  </r>
  <r>
    <s v="U7X0FR6HWL8PXH1KM55"/>
    <n v="2011"/>
    <n v="2000"/>
    <x v="1"/>
    <s v="11.0701"/>
    <x v="12"/>
    <s v="11.07"/>
    <s v="11"/>
    <s v="Computer Science"/>
    <x v="9"/>
    <s v="11-9199"/>
    <x v="42"/>
    <s v="11-9"/>
    <s v="11"/>
    <s v="Greenville"/>
    <x v="0"/>
    <n v="75402"/>
    <x v="0"/>
    <s v="Other Management Occupations"/>
    <x v="4"/>
    <x v="0"/>
    <x v="1"/>
    <n v="1"/>
    <x v="0"/>
    <x v="0"/>
    <n v="1"/>
  </r>
  <r>
    <s v="U8D7JC6GV20HHBZNWQ5"/>
    <n v="2011"/>
    <n v="2000"/>
    <x v="1"/>
    <s v="11.0701"/>
    <x v="12"/>
    <s v="11.07"/>
    <s v="11"/>
    <s v="Computer Science"/>
    <x v="9"/>
    <s v="11-3011"/>
    <x v="5"/>
    <s v="11-3"/>
    <s v="11"/>
    <s v="Menasha"/>
    <x v="15"/>
    <n v="54952"/>
    <x v="67"/>
    <s v="Operations Specialties Managers"/>
    <x v="4"/>
    <x v="1"/>
    <x v="1"/>
    <n v="0"/>
    <x v="0"/>
    <x v="0"/>
    <n v="1"/>
  </r>
  <r>
    <s v="U03H16ZSP0TXZ2D1G9"/>
    <n v="2009"/>
    <n v="2000"/>
    <x v="0"/>
    <s v="11.0701"/>
    <x v="12"/>
    <s v="11.07"/>
    <s v="11"/>
    <s v="Computer Science"/>
    <x v="9"/>
    <s v="15-1151"/>
    <x v="12"/>
    <s v="15-1"/>
    <s v="15"/>
    <s v="Allen"/>
    <x v="0"/>
    <n v="75002"/>
    <x v="0"/>
    <s v="Computer Occupations"/>
    <x v="5"/>
    <x v="0"/>
    <x v="0"/>
    <n v="1"/>
    <x v="0"/>
    <x v="0"/>
    <n v="1"/>
  </r>
  <r>
    <s v="U8A7SK6VC30Z8TRGL9Z"/>
    <n v="2011"/>
    <n v="2000"/>
    <x v="1"/>
    <s v="11.0701"/>
    <x v="12"/>
    <s v="11.07"/>
    <s v="11"/>
    <s v="Computer Science"/>
    <x v="9"/>
    <s v="25-2021"/>
    <x v="18"/>
    <s v="25-2"/>
    <s v="25"/>
    <s v="Dallas"/>
    <x v="0"/>
    <n v="75241"/>
    <x v="0"/>
    <s v="Preschool, Primary, Secondary, and Special Education School Teachers"/>
    <x v="9"/>
    <x v="0"/>
    <x v="1"/>
    <n v="1"/>
    <x v="0"/>
    <x v="0"/>
    <n v="1"/>
  </r>
  <r>
    <s v="UB6MR1MKZ9S20LNR5M"/>
    <n v="2010"/>
    <n v="2000"/>
    <x v="0"/>
    <s v="11.0201"/>
    <x v="39"/>
    <s v="11.02"/>
    <s v="11"/>
    <s v="Computer Programming"/>
    <x v="9"/>
    <s v="13-1111"/>
    <x v="19"/>
    <s v="13-1"/>
    <s v="13"/>
    <s v="Plano"/>
    <x v="0"/>
    <n v="75094"/>
    <x v="0"/>
    <s v="Business Operations Specialists"/>
    <x v="10"/>
    <x v="0"/>
    <x v="0"/>
    <n v="1"/>
    <x v="0"/>
    <x v="0"/>
    <n v="1"/>
  </r>
  <r>
    <s v="U8B5R4686H3VYQT8VW2"/>
    <n v="2013"/>
    <n v="2000"/>
    <x v="0"/>
    <s v="52.0301"/>
    <x v="15"/>
    <s v="52.03"/>
    <s v="52"/>
    <s v="Accounting and Related Services"/>
    <x v="3"/>
    <s v="47-1011"/>
    <x v="28"/>
    <s v="47-1"/>
    <s v="47"/>
    <s v="Oviedo"/>
    <x v="2"/>
    <n v="32766"/>
    <x v="39"/>
    <s v="Supervisors of Construction and Extraction Workers"/>
    <x v="13"/>
    <x v="1"/>
    <x v="1"/>
    <n v="0"/>
    <x v="0"/>
    <x v="0"/>
    <n v="1"/>
  </r>
  <r>
    <s v="U1B831792X41RFZL7B1"/>
    <n v="2011"/>
    <n v="2000"/>
    <x v="1"/>
    <s v="15.1204"/>
    <x v="122"/>
    <s v="15.12"/>
    <s v="15"/>
    <s v="Computer Engineering Technologies/Technicians"/>
    <x v="5"/>
    <s v="25-1099"/>
    <x v="150"/>
    <s v="25-1"/>
    <s v="25"/>
    <s v="Gilbert"/>
    <x v="5"/>
    <n v="85233"/>
    <x v="5"/>
    <s v="Postsecondary Teachers"/>
    <x v="9"/>
    <x v="1"/>
    <x v="1"/>
    <n v="0"/>
    <x v="0"/>
    <x v="0"/>
    <n v="1"/>
  </r>
  <r>
    <s v="U8E2536YMX98Q5YDY8K"/>
    <n v="2011"/>
    <n v="2000"/>
    <x v="0"/>
    <s v="24.0101"/>
    <x v="4"/>
    <s v="24.01"/>
    <s v="24"/>
    <s v="Liberal Arts and Sciences, General Studies and Humanities"/>
    <x v="4"/>
    <s v="41-2011"/>
    <x v="112"/>
    <s v="41-2"/>
    <s v="41"/>
    <s v="Plano"/>
    <x v="0"/>
    <n v="75074"/>
    <x v="0"/>
    <s v="Retail Sales Workers"/>
    <x v="1"/>
    <x v="0"/>
    <x v="0"/>
    <n v="1"/>
    <x v="0"/>
    <x v="0"/>
    <n v="1"/>
  </r>
  <r>
    <s v="UB56G60VQ4VD8DVG1H"/>
    <n v="2009"/>
    <n v="2000"/>
    <x v="1"/>
    <s v="52.0201"/>
    <x v="14"/>
    <s v="52.02"/>
    <s v="52"/>
    <s v="Business Administration, Management and Operations"/>
    <x v="3"/>
    <s v="43-9041"/>
    <x v="159"/>
    <s v="43-9"/>
    <s v="43"/>
    <s v="Murphy"/>
    <x v="0"/>
    <n v="75094"/>
    <x v="0"/>
    <s v="Other Office and Administrative Support Workers"/>
    <x v="3"/>
    <x v="0"/>
    <x v="0"/>
    <n v="1"/>
    <x v="0"/>
    <x v="0"/>
    <n v="1"/>
  </r>
  <r>
    <s v="U1C2056M44GQJ79H2P9"/>
    <n v="2010"/>
    <n v="2000"/>
    <x v="1"/>
    <s v="24.0102"/>
    <x v="9"/>
    <s v="24.01"/>
    <s v="24"/>
    <s v="Liberal Arts and Sciences, General Studies and Humanities"/>
    <x v="4"/>
    <s v="15-1132"/>
    <x v="7"/>
    <s v="15-1"/>
    <s v="15"/>
    <s v="Princeton"/>
    <x v="0"/>
    <n v="75407"/>
    <x v="0"/>
    <s v="Computer Occupations"/>
    <x v="5"/>
    <x v="0"/>
    <x v="0"/>
    <n v="1"/>
    <x v="0"/>
    <x v="0"/>
    <n v="1"/>
  </r>
  <r>
    <s v="U8A83Q6SWQ6RRYYTBN0"/>
    <n v="2010"/>
    <n v="2000"/>
    <x v="1"/>
    <s v="24.0101"/>
    <x v="4"/>
    <s v="24.01"/>
    <s v="24"/>
    <s v="Liberal Arts and Sciences, General Studies and Humanities"/>
    <x v="4"/>
    <s v="43-1011"/>
    <x v="25"/>
    <s v="43-1"/>
    <s v="43"/>
    <s v="Dallas"/>
    <x v="0"/>
    <n v="75248"/>
    <x v="0"/>
    <s v="Supervisors of Office and Administrative Support Workers"/>
    <x v="3"/>
    <x v="0"/>
    <x v="1"/>
    <n v="1"/>
    <x v="0"/>
    <x v="0"/>
    <n v="1"/>
  </r>
  <r>
    <s v="U8H0S966MBWJ4N8NQ4D"/>
    <n v="2010"/>
    <n v="2000"/>
    <x v="1"/>
    <s v="24.0101"/>
    <x v="4"/>
    <s v="24.01"/>
    <s v="24"/>
    <s v="Liberal Arts and Sciences, General Studies and Humanities"/>
    <x v="4"/>
    <s v="41-9022"/>
    <x v="39"/>
    <s v="41-9"/>
    <s v="41"/>
    <s v="Keller"/>
    <x v="0"/>
    <n v="76248"/>
    <x v="0"/>
    <s v="Other Sales and Related Workers"/>
    <x v="1"/>
    <x v="0"/>
    <x v="1"/>
    <n v="1"/>
    <x v="0"/>
    <x v="0"/>
    <n v="1"/>
  </r>
  <r>
    <s v="U8B4D46K8RTZ32QLTCY"/>
    <n v="2011"/>
    <n v="2000"/>
    <x v="1"/>
    <s v="19.0706"/>
    <x v="46"/>
    <s v="19.07"/>
    <s v="19"/>
    <s v="Human Development, Family Studies, and Related Services"/>
    <x v="17"/>
    <s v="25-2011"/>
    <x v="63"/>
    <s v="25-2"/>
    <s v="25"/>
    <s v="Arlington"/>
    <x v="0"/>
    <n v="76018"/>
    <x v="0"/>
    <s v="Preschool, Primary, Secondary, and Special Education School Teachers"/>
    <x v="9"/>
    <x v="0"/>
    <x v="1"/>
    <n v="1"/>
    <x v="0"/>
    <x v="0"/>
    <n v="1"/>
  </r>
  <r>
    <s v="U8D5VM66SN3VYR6KTRP"/>
    <n v="2011"/>
    <n v="2000"/>
    <x v="1"/>
    <s v="22.0205"/>
    <x v="123"/>
    <s v="22.02"/>
    <s v="22"/>
    <s v="Legal Research and Advanced Professional Studies"/>
    <x v="16"/>
    <s v="17-2072"/>
    <x v="96"/>
    <s v="17-2"/>
    <s v="17"/>
    <s v="Plano"/>
    <x v="0"/>
    <n v="75093"/>
    <x v="0"/>
    <s v="Engineers"/>
    <x v="7"/>
    <x v="0"/>
    <x v="0"/>
    <n v="1"/>
    <x v="0"/>
    <x v="0"/>
    <n v="1"/>
  </r>
  <r>
    <s v="U8D3MC6WN9JFD315PSZ"/>
    <n v="2011"/>
    <n v="2000"/>
    <x v="1"/>
    <s v="09.0100"/>
    <x v="88"/>
    <s v="09.01"/>
    <s v="09"/>
    <s v="Communication and Media Studies"/>
    <x v="23"/>
    <s v="13-2072"/>
    <x v="130"/>
    <s v="13-2"/>
    <s v="13"/>
    <s v="Corona"/>
    <x v="3"/>
    <n v="92879"/>
    <x v="3"/>
    <s v="Financial Specialists"/>
    <x v="10"/>
    <x v="1"/>
    <x v="1"/>
    <n v="0"/>
    <x v="0"/>
    <x v="0"/>
    <n v="1"/>
  </r>
  <r>
    <s v="UHM80F5YHLQ0WM788KP"/>
    <n v="2012"/>
    <n v="2000"/>
    <x v="0"/>
    <s v="09.0100"/>
    <x v="88"/>
    <s v="09.01"/>
    <s v="09"/>
    <s v="Communication and Media Studies"/>
    <x v="23"/>
    <s v="17-3026"/>
    <x v="132"/>
    <s v="17-3"/>
    <s v="17"/>
    <s v="Addison"/>
    <x v="0"/>
    <n v="75001"/>
    <x v="0"/>
    <s v="Drafters, Engineering Technicians, and Mapping Technicians"/>
    <x v="7"/>
    <x v="0"/>
    <x v="1"/>
    <n v="1"/>
    <x v="0"/>
    <x v="0"/>
    <n v="1"/>
  </r>
  <r>
    <s v="U8C4YL69FGPXKK14RRS"/>
    <n v="2011"/>
    <n v="2000"/>
    <x v="1"/>
    <s v="52.0201"/>
    <x v="14"/>
    <s v="52.02"/>
    <s v="52"/>
    <s v="Business Administration, Management and Operations"/>
    <x v="3"/>
    <s v="41-3099"/>
    <x v="13"/>
    <s v="41-3"/>
    <s v="41"/>
    <s v="Grand Prairie"/>
    <x v="0"/>
    <n v="75051"/>
    <x v="0"/>
    <s v="Sales Representatives, Services"/>
    <x v="1"/>
    <x v="0"/>
    <x v="1"/>
    <n v="1"/>
    <x v="0"/>
    <x v="0"/>
    <n v="1"/>
  </r>
  <r>
    <s v="U8A4YR714JBDCKX7T5W"/>
    <n v="2010"/>
    <n v="2000"/>
    <x v="1"/>
    <s v="09.0101"/>
    <x v="116"/>
    <s v="09.01"/>
    <s v="09"/>
    <s v="Communication and Media Studies"/>
    <x v="23"/>
    <s v="13-1031"/>
    <x v="91"/>
    <s v="13-1"/>
    <s v="13"/>
    <s v="Wylie"/>
    <x v="0"/>
    <n v="75098"/>
    <x v="0"/>
    <s v="Business Operations Specialists"/>
    <x v="10"/>
    <x v="0"/>
    <x v="0"/>
    <n v="1"/>
    <x v="0"/>
    <x v="0"/>
    <n v="1"/>
  </r>
  <r>
    <s v="U8D4LJ5ZYY3FCTDZB83"/>
    <n v="2012"/>
    <n v="2000"/>
    <x v="0"/>
    <s v="26.9999"/>
    <x v="61"/>
    <s v="26.99"/>
    <s v="26"/>
    <s v="Biological and Biomedical Sciences, Other"/>
    <x v="6"/>
    <s v="19-4021"/>
    <x v="160"/>
    <s v="19-4"/>
    <s v="19"/>
    <s v="Garnerville"/>
    <x v="11"/>
    <n v="10923"/>
    <x v="22"/>
    <s v="Life, Physical, and Social Science Technicians"/>
    <x v="21"/>
    <x v="1"/>
    <x v="1"/>
    <n v="0"/>
    <x v="0"/>
    <x v="0"/>
    <n v="1"/>
  </r>
  <r>
    <s v="U8C35Q63G6FCQ4PK147"/>
    <n v="2011"/>
    <n v="2000"/>
    <x v="2"/>
    <s v="30.0501"/>
    <x v="124"/>
    <s v="30.05"/>
    <s v="30"/>
    <s v="Peace Studies and Conflict Resolution"/>
    <x v="12"/>
    <s v="35-2014"/>
    <x v="52"/>
    <s v="35-2"/>
    <s v="35"/>
    <s v="Plano"/>
    <x v="0"/>
    <n v="75023"/>
    <x v="0"/>
    <s v="Cooks and Food Preparation Workers"/>
    <x v="12"/>
    <x v="0"/>
    <x v="0"/>
    <n v="1"/>
    <x v="0"/>
    <x v="0"/>
    <n v="1"/>
  </r>
  <r>
    <s v="UHQ8FQ78ZSB27PHNNPJ"/>
    <n v="2012"/>
    <n v="2000"/>
    <x v="0"/>
    <s v="50.0101"/>
    <x v="47"/>
    <s v="50.01"/>
    <s v="50"/>
    <s v="Visual and Performing Arts, General"/>
    <x v="2"/>
    <s v="43-3011"/>
    <x v="125"/>
    <s v="43-3"/>
    <s v="43"/>
    <s v="Richardson"/>
    <x v="0"/>
    <n v="75082"/>
    <x v="0"/>
    <s v="Financial Clerks"/>
    <x v="3"/>
    <x v="0"/>
    <x v="0"/>
    <n v="1"/>
    <x v="0"/>
    <x v="0"/>
    <n v="1"/>
  </r>
  <r>
    <s v="U8B0PM6T0P88FCPKXDC"/>
    <n v="2010"/>
    <n v="2000"/>
    <x v="0"/>
    <s v="32.0110"/>
    <x v="10"/>
    <s v="32.01"/>
    <s v="32"/>
    <s v="Basic Skills and Developmental/Remedial Education"/>
    <x v="7"/>
    <s v="43-4051"/>
    <x v="35"/>
    <s v="43-4"/>
    <s v="43"/>
    <s v="Melissa"/>
    <x v="0"/>
    <n v="75454"/>
    <x v="0"/>
    <s v="Information and Record Clerks"/>
    <x v="3"/>
    <x v="0"/>
    <x v="0"/>
    <n v="1"/>
    <x v="0"/>
    <x v="0"/>
    <n v="1"/>
  </r>
  <r>
    <s v="U8F4MB6RRBRTV0NSC3B"/>
    <n v="2009"/>
    <n v="2000"/>
    <x v="0"/>
    <s v="24.0102"/>
    <x v="9"/>
    <s v="24.01"/>
    <s v="24"/>
    <s v="Liberal Arts and Sciences, General Studies and Humanities"/>
    <x v="4"/>
    <s v="43-4171"/>
    <x v="161"/>
    <s v="43-4"/>
    <s v="43"/>
    <s v="Garland"/>
    <x v="0"/>
    <n v="75044"/>
    <x v="0"/>
    <s v="Information and Record Clerks"/>
    <x v="3"/>
    <x v="0"/>
    <x v="1"/>
    <n v="1"/>
    <x v="0"/>
    <x v="0"/>
    <n v="1"/>
  </r>
  <r>
    <s v="U8C76F6ZTYD2YKHPNRT"/>
    <n v="2012"/>
    <n v="2000"/>
    <x v="1"/>
    <s v="52.0201"/>
    <x v="14"/>
    <s v="52.02"/>
    <s v="52"/>
    <s v="Business Administration, Management and Operations"/>
    <x v="3"/>
    <s v="11-9199"/>
    <x v="42"/>
    <s v="11-9"/>
    <s v="11"/>
    <s v="Garland"/>
    <x v="0"/>
    <n v="75040"/>
    <x v="0"/>
    <s v="Other Management Occupations"/>
    <x v="4"/>
    <x v="0"/>
    <x v="1"/>
    <n v="1"/>
    <x v="0"/>
    <x v="0"/>
    <n v="1"/>
  </r>
  <r>
    <s v="U8A7HW6FR0YFRPZQF6X"/>
    <n v="2009"/>
    <n v="2000"/>
    <x v="1"/>
    <s v="52.0201"/>
    <x v="14"/>
    <s v="52.02"/>
    <s v="52"/>
    <s v="Business Administration, Management and Operations"/>
    <x v="3"/>
    <s v="43-5061"/>
    <x v="40"/>
    <s v="43-5"/>
    <s v="43"/>
    <s v="Plano"/>
    <x v="0"/>
    <n v="75074"/>
    <x v="0"/>
    <s v="Material Recording, Scheduling, Dispatching, and Distributing Workers"/>
    <x v="3"/>
    <x v="0"/>
    <x v="0"/>
    <n v="1"/>
    <x v="0"/>
    <x v="0"/>
    <n v="1"/>
  </r>
  <r>
    <s v="UHN7FC72J0D13DM4V55"/>
    <n v="2013"/>
    <n v="2000"/>
    <x v="0"/>
    <s v="13.1310"/>
    <x v="125"/>
    <s v="13.13"/>
    <s v="13"/>
    <s v="Teacher Education and Professional Development, Specific Subject Areas"/>
    <x v="8"/>
    <s v="19-3022"/>
    <x v="162"/>
    <s v="19-3"/>
    <s v="19"/>
    <s v="Frisco"/>
    <x v="0"/>
    <n v="75034"/>
    <x v="0"/>
    <s v="Social Scientists and Related Workers"/>
    <x v="21"/>
    <x v="0"/>
    <x v="1"/>
    <n v="1"/>
    <x v="0"/>
    <x v="0"/>
    <n v="1"/>
  </r>
  <r>
    <s v="UC8C16N1978CNZPYCM"/>
    <n v="2010"/>
    <n v="2000"/>
    <x v="0"/>
    <s v="13.0101"/>
    <x v="50"/>
    <s v="13.01"/>
    <s v="13"/>
    <s v="Education, General"/>
    <x v="8"/>
    <s v="17-2199"/>
    <x v="51"/>
    <s v="17-2"/>
    <s v="17"/>
    <s v="Plano"/>
    <x v="0"/>
    <n v="75074"/>
    <x v="0"/>
    <s v="Engineers"/>
    <x v="7"/>
    <x v="0"/>
    <x v="0"/>
    <n v="1"/>
    <x v="0"/>
    <x v="0"/>
    <n v="1"/>
  </r>
  <r>
    <s v="U8E5SZ72JJQS7VWH7SH"/>
    <n v="2011"/>
    <n v="2000"/>
    <x v="2"/>
    <s v="11.0699"/>
    <x v="126"/>
    <s v="11.06"/>
    <s v="11"/>
    <s v="Data Entry/Microcomputer Applications"/>
    <x v="9"/>
    <s v="43-4051"/>
    <x v="35"/>
    <s v="43-4"/>
    <s v="43"/>
    <s v="North Richland Hills"/>
    <x v="0"/>
    <n v="76182"/>
    <x v="0"/>
    <s v="Information and Record Clerks"/>
    <x v="3"/>
    <x v="0"/>
    <x v="1"/>
    <n v="1"/>
    <x v="0"/>
    <x v="0"/>
    <n v="1"/>
  </r>
  <r>
    <s v="UHT0N56636Y464XM1KC"/>
    <n v="2012"/>
    <n v="2000"/>
    <x v="0"/>
    <s v="27.0101"/>
    <x v="59"/>
    <s v="27.01"/>
    <s v="27"/>
    <s v="Mathematics"/>
    <x v="22"/>
    <s v="43-3031"/>
    <x v="68"/>
    <s v="43-3"/>
    <s v="43"/>
    <s v="Las Vegas"/>
    <x v="1"/>
    <n v="89183"/>
    <x v="1"/>
    <s v="Financial Clerks"/>
    <x v="3"/>
    <x v="1"/>
    <x v="1"/>
    <n v="0"/>
    <x v="0"/>
    <x v="0"/>
    <n v="1"/>
  </r>
  <r>
    <s v="UHP57W6JWFKXSL7NMCK"/>
    <n v="2013"/>
    <n v="2000"/>
    <x v="0"/>
    <s v="11.1099"/>
    <x v="34"/>
    <s v="11.10"/>
    <s v="11"/>
    <s v="Computer/Information Technology Administration and Management"/>
    <x v="9"/>
    <s v="15-1142"/>
    <x v="14"/>
    <s v="15-1"/>
    <s v="15"/>
    <s v="Lebanon"/>
    <x v="13"/>
    <n v="37088"/>
    <x v="16"/>
    <s v="Computer Occupations"/>
    <x v="5"/>
    <x v="1"/>
    <x v="1"/>
    <n v="0"/>
    <x v="0"/>
    <x v="0"/>
    <n v="1"/>
  </r>
  <r>
    <s v="U8G3LD6LS6M89W5XFG7"/>
    <n v="2013"/>
    <n v="2000"/>
    <x v="1"/>
    <s v="11.0103"/>
    <x v="27"/>
    <s v="11.01"/>
    <s v="11"/>
    <s v="Computer and Information Sciences, General"/>
    <x v="9"/>
    <s v="15-1151"/>
    <x v="12"/>
    <s v="15-1"/>
    <s v="15"/>
    <s v="Victor"/>
    <x v="11"/>
    <n v="14564"/>
    <x v="12"/>
    <s v="Computer Occupations"/>
    <x v="5"/>
    <x v="1"/>
    <x v="1"/>
    <n v="0"/>
    <x v="0"/>
    <x v="0"/>
    <n v="1"/>
  </r>
  <r>
    <s v="U8F8CZ6QP47CYR2HQZX"/>
    <n v="2011"/>
    <n v="2000"/>
    <x v="0"/>
    <s v="52.1201"/>
    <x v="66"/>
    <s v="52.12"/>
    <s v="52"/>
    <s v="Management Information Systems and Services"/>
    <x v="3"/>
    <s v="17-2072"/>
    <x v="96"/>
    <s v="17-2"/>
    <s v="17"/>
    <s v="Richardson"/>
    <x v="0"/>
    <n v="75080"/>
    <x v="0"/>
    <s v="Engineers"/>
    <x v="7"/>
    <x v="0"/>
    <x v="1"/>
    <n v="1"/>
    <x v="0"/>
    <x v="0"/>
    <n v="1"/>
  </r>
  <r>
    <s v="U8F86P62RMJ6Q8Y57Q0"/>
    <n v="2012"/>
    <n v="2000"/>
    <x v="0"/>
    <s v="52.1801"/>
    <x v="127"/>
    <s v="52.18"/>
    <s v="52"/>
    <s v="General Sales, Merchandising and Related Marketing Operations"/>
    <x v="3"/>
    <s v="11-2021"/>
    <x v="4"/>
    <s v="11-2"/>
    <s v="11"/>
    <s v="Frisco"/>
    <x v="0"/>
    <n v="75034"/>
    <x v="0"/>
    <s v="Advertising, Marketing, Promotions, Public Relations, and Sales Managers"/>
    <x v="4"/>
    <x v="0"/>
    <x v="1"/>
    <n v="1"/>
    <x v="0"/>
    <x v="0"/>
    <n v="1"/>
  </r>
  <r>
    <s v="U8H4NL6JZCH9X0MJVY7"/>
    <n v="2009"/>
    <n v="2000"/>
    <x v="0"/>
    <s v="52.0201"/>
    <x v="14"/>
    <s v="52.02"/>
    <s v="52"/>
    <s v="Business Administration, Management and Operations"/>
    <x v="3"/>
    <s v="11-1021"/>
    <x v="15"/>
    <s v="11-1"/>
    <s v="11"/>
    <s v="Little Elm"/>
    <x v="0"/>
    <n v="75068"/>
    <x v="0"/>
    <s v="Top Executives"/>
    <x v="4"/>
    <x v="0"/>
    <x v="1"/>
    <n v="1"/>
    <x v="0"/>
    <x v="0"/>
    <n v="1"/>
  </r>
  <r>
    <s v="U8E05N6Z3GH7SJPDMQJ"/>
    <n v="2010"/>
    <n v="2000"/>
    <x v="0"/>
    <s v="24.0102"/>
    <x v="9"/>
    <s v="24.01"/>
    <s v="24"/>
    <s v="Liberal Arts and Sciences, General Studies and Humanities"/>
    <x v="4"/>
    <s v="13-1121"/>
    <x v="69"/>
    <s v="13-1"/>
    <s v="13"/>
    <s v="Austin"/>
    <x v="0"/>
    <n v="78759"/>
    <x v="42"/>
    <s v="Business Operations Specialists"/>
    <x v="10"/>
    <x v="0"/>
    <x v="1"/>
    <n v="0"/>
    <x v="0"/>
    <x v="0"/>
    <n v="1"/>
  </r>
  <r>
    <s v="U8D55B6G326M9JXFHK6"/>
    <n v="2009"/>
    <n v="2000"/>
    <x v="0"/>
    <s v="52.0204"/>
    <x v="3"/>
    <s v="52.02"/>
    <s v="52"/>
    <s v="Business Administration, Management and Operations"/>
    <x v="3"/>
    <s v="43-1011"/>
    <x v="25"/>
    <s v="43-1"/>
    <s v="43"/>
    <s v="Van Alstyne"/>
    <x v="0"/>
    <n v="75495"/>
    <x v="0"/>
    <s v="Supervisors of Office and Administrative Support Workers"/>
    <x v="3"/>
    <x v="0"/>
    <x v="1"/>
    <n v="1"/>
    <x v="0"/>
    <x v="0"/>
    <n v="1"/>
  </r>
  <r>
    <s v="U8C7116ZHWWTQ1L8D0Z"/>
    <n v="2010"/>
    <n v="2000"/>
    <x v="0"/>
    <s v="50.0301"/>
    <x v="128"/>
    <s v="50.03"/>
    <s v="50"/>
    <s v="Dance"/>
    <x v="2"/>
    <s v="43-3011"/>
    <x v="125"/>
    <s v="43-3"/>
    <s v="43"/>
    <s v="Plano"/>
    <x v="0"/>
    <n v="75024"/>
    <x v="0"/>
    <s v="Financial Clerks"/>
    <x v="3"/>
    <x v="0"/>
    <x v="0"/>
    <n v="1"/>
    <x v="0"/>
    <x v="0"/>
    <n v="1"/>
  </r>
  <r>
    <s v="U8D29G6VT10KTRR3B2W"/>
    <n v="2010"/>
    <n v="2000"/>
    <x v="1"/>
    <s v="50.0409"/>
    <x v="60"/>
    <s v="50.04"/>
    <s v="50"/>
    <s v="Design and Applied Arts"/>
    <x v="2"/>
    <s v="27-1011"/>
    <x v="92"/>
    <s v="27-1"/>
    <s v="27"/>
    <s v="Carrollton"/>
    <x v="0"/>
    <n v="75007"/>
    <x v="0"/>
    <s v="Art and Design Workers"/>
    <x v="2"/>
    <x v="0"/>
    <x v="1"/>
    <n v="1"/>
    <x v="0"/>
    <x v="0"/>
    <n v="1"/>
  </r>
  <r>
    <s v="U8A1W66Z5C4JGBQ082S"/>
    <n v="2010"/>
    <n v="2000"/>
    <x v="0"/>
    <s v="52.0201"/>
    <x v="14"/>
    <s v="52.02"/>
    <s v="52"/>
    <s v="Business Administration, Management and Operations"/>
    <x v="3"/>
    <s v="43-4051"/>
    <x v="35"/>
    <s v="43-4"/>
    <s v="43"/>
    <s v="El Mirage"/>
    <x v="5"/>
    <n v="85335"/>
    <x v="5"/>
    <s v="Information and Record Clerks"/>
    <x v="3"/>
    <x v="1"/>
    <x v="1"/>
    <n v="0"/>
    <x v="0"/>
    <x v="0"/>
    <n v="1"/>
  </r>
  <r>
    <s v="UHM0W86Y71YW51MHCWY"/>
    <n v="2013"/>
    <n v="2000"/>
    <x v="0"/>
    <s v="13.1310"/>
    <x v="125"/>
    <s v="13.13"/>
    <s v="13"/>
    <s v="Teacher Education and Professional Development, Specific Subject Areas"/>
    <x v="8"/>
    <s v="19-3022"/>
    <x v="162"/>
    <s v="19-3"/>
    <s v="19"/>
    <s v="Frisco"/>
    <x v="0"/>
    <n v="75034"/>
    <x v="0"/>
    <s v="Social Scientists and Related Workers"/>
    <x v="21"/>
    <x v="0"/>
    <x v="1"/>
    <n v="1"/>
    <x v="0"/>
    <x v="0"/>
    <n v="1"/>
  </r>
  <r>
    <s v="U8A84D63FXPYLW4L078"/>
    <n v="2011"/>
    <n v="2000"/>
    <x v="0"/>
    <s v="11.0103"/>
    <x v="27"/>
    <s v="11.01"/>
    <s v="11"/>
    <s v="Computer and Information Sciences, General"/>
    <x v="9"/>
    <s v="15-1151"/>
    <x v="12"/>
    <s v="15-1"/>
    <s v="15"/>
    <s v="Plano"/>
    <x v="0"/>
    <n v="75093"/>
    <x v="0"/>
    <s v="Computer Occupations"/>
    <x v="5"/>
    <x v="0"/>
    <x v="0"/>
    <n v="1"/>
    <x v="0"/>
    <x v="0"/>
    <n v="1"/>
  </r>
  <r>
    <s v="U8E6716T7HYBTYQ8QCT"/>
    <n v="2010"/>
    <n v="2000"/>
    <x v="0"/>
    <s v="11.0201"/>
    <x v="39"/>
    <s v="11.02"/>
    <s v="11"/>
    <s v="Computer Programming"/>
    <x v="9"/>
    <s v="13-1199"/>
    <x v="26"/>
    <s v="13-1"/>
    <s v="13"/>
    <s v="Omaha"/>
    <x v="29"/>
    <n v="68130"/>
    <x v="68"/>
    <s v="Business Operations Specialists"/>
    <x v="10"/>
    <x v="1"/>
    <x v="1"/>
    <n v="0"/>
    <x v="0"/>
    <x v="0"/>
    <n v="1"/>
  </r>
  <r>
    <s v="UHR6126SQSYF0H7CV3L"/>
    <n v="2013"/>
    <n v="2000"/>
    <x v="0"/>
    <s v="52.0101"/>
    <x v="20"/>
    <s v="52.01"/>
    <s v="52"/>
    <s v="Business/Commerce, General"/>
    <x v="3"/>
    <s v="15-1151"/>
    <x v="12"/>
    <s v="15-1"/>
    <s v="15"/>
    <s v="Plano"/>
    <x v="0"/>
    <n v="75074"/>
    <x v="0"/>
    <s v="Computer Occupations"/>
    <x v="5"/>
    <x v="0"/>
    <x v="0"/>
    <n v="1"/>
    <x v="0"/>
    <x v="0"/>
    <n v="1"/>
  </r>
  <r>
    <s v="UHR4Z66SP3Z7M39P4BZ"/>
    <n v="2013"/>
    <n v="2001"/>
    <x v="0"/>
    <s v="50.0409"/>
    <x v="60"/>
    <s v="50.04"/>
    <s v="50"/>
    <s v="Design and Applied Arts"/>
    <x v="2"/>
    <s v="11-2031"/>
    <x v="163"/>
    <s v="11-2"/>
    <s v="11"/>
    <s v="Farmersville"/>
    <x v="0"/>
    <n v="75442"/>
    <x v="0"/>
    <s v="Advertising, Marketing, Promotions, Public Relations, and Sales Managers"/>
    <x v="4"/>
    <x v="0"/>
    <x v="0"/>
    <n v="1"/>
    <x v="0"/>
    <x v="0"/>
    <n v="1"/>
  </r>
  <r>
    <s v="U8B1XB788XN3LG6777J"/>
    <n v="2011"/>
    <n v="2001"/>
    <x v="0"/>
    <s v="52.0201"/>
    <x v="14"/>
    <s v="52.02"/>
    <s v="52"/>
    <s v="Business Administration, Management and Operations"/>
    <x v="3"/>
    <s v="39-3093"/>
    <x v="164"/>
    <s v="39-3"/>
    <s v="39"/>
    <s v="Orlando"/>
    <x v="2"/>
    <n v="32836"/>
    <x v="39"/>
    <s v="Entertainment Attendants and Related Workers"/>
    <x v="20"/>
    <x v="1"/>
    <x v="1"/>
    <n v="0"/>
    <x v="0"/>
    <x v="0"/>
    <n v="1"/>
  </r>
  <r>
    <s v="U1L2H077QPN8X4N9XNC"/>
    <n v="2013"/>
    <n v="2001"/>
    <x v="0"/>
    <s v="50.0409"/>
    <x v="60"/>
    <s v="50.04"/>
    <s v="50"/>
    <s v="Design and Applied Arts"/>
    <x v="2"/>
    <s v="11-3011"/>
    <x v="5"/>
    <s v="11-3"/>
    <s v="11"/>
    <s v="McKinney"/>
    <x v="0"/>
    <n v="75070"/>
    <x v="0"/>
    <s v="Operations Specialties Managers"/>
    <x v="4"/>
    <x v="0"/>
    <x v="0"/>
    <n v="1"/>
    <x v="0"/>
    <x v="0"/>
    <n v="1"/>
  </r>
  <r>
    <s v="U8G0S96DDKF8S98NFP2"/>
    <n v="2012"/>
    <n v="2001"/>
    <x v="1"/>
    <s v="52.0101"/>
    <x v="20"/>
    <s v="52.01"/>
    <s v="52"/>
    <s v="Business/Commerce, General"/>
    <x v="3"/>
    <s v="11-2022"/>
    <x v="73"/>
    <s v="11-2"/>
    <s v="11"/>
    <s v="Hickory"/>
    <x v="20"/>
    <n v="28601"/>
    <x v="69"/>
    <s v="Advertising, Marketing, Promotions, Public Relations, and Sales Managers"/>
    <x v="4"/>
    <x v="1"/>
    <x v="1"/>
    <n v="0"/>
    <x v="0"/>
    <x v="0"/>
    <n v="1"/>
  </r>
  <r>
    <s v="UHN2ZQ6ZT129G9K6YK2"/>
    <n v="2012"/>
    <n v="2001"/>
    <x v="0"/>
    <s v="52.0201"/>
    <x v="14"/>
    <s v="52.02"/>
    <s v="52"/>
    <s v="Business Administration, Management and Operations"/>
    <x v="3"/>
    <s v="43-4051"/>
    <x v="35"/>
    <s v="43-4"/>
    <s v="43"/>
    <s v="Plano"/>
    <x v="0"/>
    <n v="75023"/>
    <x v="0"/>
    <s v="Information and Record Clerks"/>
    <x v="3"/>
    <x v="0"/>
    <x v="0"/>
    <n v="1"/>
    <x v="0"/>
    <x v="0"/>
    <n v="1"/>
  </r>
  <r>
    <s v="U8A53X6HG6V1C3B7N1B"/>
    <n v="2012"/>
    <n v="2001"/>
    <x v="1"/>
    <s v="52.0201"/>
    <x v="14"/>
    <s v="52.02"/>
    <s v="52"/>
    <s v="Business Administration, Management and Operations"/>
    <x v="3"/>
    <s v="35-9011"/>
    <x v="165"/>
    <s v="35-9"/>
    <s v="35"/>
    <s v="Wylie"/>
    <x v="0"/>
    <n v="75098"/>
    <x v="0"/>
    <s v="Other Food Preparation and Serving Related Workers"/>
    <x v="12"/>
    <x v="0"/>
    <x v="0"/>
    <n v="1"/>
    <x v="0"/>
    <x v="0"/>
    <n v="1"/>
  </r>
  <r>
    <s v="U8H1K46PR1JF60P0MH6"/>
    <n v="2012"/>
    <n v="2001"/>
    <x v="0"/>
    <s v="52.0201"/>
    <x v="14"/>
    <s v="52.02"/>
    <s v="52"/>
    <s v="Business Administration, Management and Operations"/>
    <x v="3"/>
    <s v="43-4051"/>
    <x v="35"/>
    <s v="43-4"/>
    <s v="43"/>
    <s v="Garland"/>
    <x v="0"/>
    <n v="75043"/>
    <x v="0"/>
    <s v="Information and Record Clerks"/>
    <x v="3"/>
    <x v="0"/>
    <x v="1"/>
    <n v="1"/>
    <x v="0"/>
    <x v="0"/>
    <n v="1"/>
  </r>
  <r>
    <s v="UHN50W68DY7H4R0TV8P"/>
    <n v="2012"/>
    <n v="2001"/>
    <x v="0"/>
    <s v="52.1501"/>
    <x v="26"/>
    <s v="52.15"/>
    <s v="52"/>
    <s v="Real Estate"/>
    <x v="3"/>
    <s v="33-9021"/>
    <x v="81"/>
    <s v="33-9"/>
    <s v="33"/>
    <s v="Nevada"/>
    <x v="0"/>
    <n v="75173"/>
    <x v="0"/>
    <s v="Other Protective Service Workers"/>
    <x v="0"/>
    <x v="0"/>
    <x v="0"/>
    <n v="1"/>
    <x v="0"/>
    <x v="0"/>
    <n v="1"/>
  </r>
  <r>
    <s v="U8D6W46N40LJJQW3R14"/>
    <n v="2012"/>
    <n v="2001"/>
    <x v="0"/>
    <s v="24.0102"/>
    <x v="9"/>
    <s v="24.01"/>
    <s v="24"/>
    <s v="Liberal Arts and Sciences, General Studies and Humanities"/>
    <x v="4"/>
    <s v="11-2022"/>
    <x v="73"/>
    <s v="11-2"/>
    <s v="11"/>
    <s v="McKinney"/>
    <x v="0"/>
    <n v="75070"/>
    <x v="0"/>
    <s v="Advertising, Marketing, Promotions, Public Relations, and Sales Managers"/>
    <x v="4"/>
    <x v="0"/>
    <x v="0"/>
    <n v="1"/>
    <x v="0"/>
    <x v="0"/>
    <n v="1"/>
  </r>
  <r>
    <s v="U1D4556JVQNYVV13S24"/>
    <n v="2013"/>
    <n v="2001"/>
    <x v="1"/>
    <s v="52.1401"/>
    <x v="5"/>
    <s v="52.14"/>
    <s v="52"/>
    <s v="Marketing"/>
    <x v="3"/>
    <s v="15-1151"/>
    <x v="12"/>
    <s v="15-1"/>
    <s v="15"/>
    <s v="Dallas"/>
    <x v="0"/>
    <n v="75244"/>
    <x v="0"/>
    <s v="Computer Occupations"/>
    <x v="5"/>
    <x v="0"/>
    <x v="1"/>
    <n v="1"/>
    <x v="0"/>
    <x v="0"/>
    <n v="1"/>
  </r>
  <r>
    <s v="U8H7FR6153H587V2PR8"/>
    <n v="2013"/>
    <n v="2001"/>
    <x v="0"/>
    <s v="15.1302"/>
    <x v="31"/>
    <s v="15.13"/>
    <s v="15"/>
    <s v="Drafting/Design Engineering Technologies/Technicians"/>
    <x v="5"/>
    <s v="43-5071"/>
    <x v="90"/>
    <s v="43-5"/>
    <s v="43"/>
    <s v="Allen"/>
    <x v="0"/>
    <n v="75002"/>
    <x v="0"/>
    <s v="Material Recording, Scheduling, Dispatching, and Distributing Workers"/>
    <x v="3"/>
    <x v="0"/>
    <x v="0"/>
    <n v="1"/>
    <x v="0"/>
    <x v="0"/>
    <n v="1"/>
  </r>
  <r>
    <s v="UHP1QH6Q6KZ9FVZHSW1"/>
    <n v="2012"/>
    <n v="2001"/>
    <x v="0"/>
    <s v="52.0201"/>
    <x v="14"/>
    <s v="52.02"/>
    <s v="52"/>
    <s v="Business Administration, Management and Operations"/>
    <x v="3"/>
    <s v="39-9021"/>
    <x v="103"/>
    <s v="39-9"/>
    <s v="39"/>
    <s v="Frisco"/>
    <x v="0"/>
    <n v="75035"/>
    <x v="0"/>
    <s v="Other Personal Care and Service Workers"/>
    <x v="20"/>
    <x v="0"/>
    <x v="0"/>
    <n v="1"/>
    <x v="0"/>
    <x v="0"/>
    <n v="1"/>
  </r>
  <r>
    <s v="U8B6KR6ZBGRF9FZS66M"/>
    <n v="2010"/>
    <n v="2001"/>
    <x v="0"/>
    <s v="24.0102"/>
    <x v="9"/>
    <s v="24.01"/>
    <s v="24"/>
    <s v="Liberal Arts and Sciences, General Studies and Humanities"/>
    <x v="4"/>
    <s v="11-9021"/>
    <x v="11"/>
    <s v="11-9"/>
    <s v="11"/>
    <s v="Dallas"/>
    <x v="0"/>
    <n v="75252"/>
    <x v="0"/>
    <s v="Other Management Occupations"/>
    <x v="4"/>
    <x v="0"/>
    <x v="0"/>
    <n v="1"/>
    <x v="0"/>
    <x v="0"/>
    <n v="1"/>
  </r>
  <r>
    <s v="U8H65J6KSWF457KY34P"/>
    <n v="2009"/>
    <n v="2001"/>
    <x v="0"/>
    <s v="25.0101"/>
    <x v="129"/>
    <s v="25.01"/>
    <s v="25"/>
    <s v="Library Science and Administration"/>
    <x v="30"/>
    <s v="13-1023"/>
    <x v="74"/>
    <s v="13-1"/>
    <s v="13"/>
    <s v="Plano"/>
    <x v="0"/>
    <n v="75074"/>
    <x v="0"/>
    <s v="Business Operations Specialists"/>
    <x v="10"/>
    <x v="0"/>
    <x v="0"/>
    <n v="1"/>
    <x v="0"/>
    <x v="0"/>
    <n v="1"/>
  </r>
  <r>
    <s v="U8E3T969MM3B305C4Z8"/>
    <n v="2011"/>
    <n v="2001"/>
    <x v="0"/>
    <s v="23.1302"/>
    <x v="130"/>
    <s v="23.13"/>
    <s v="23"/>
    <s v="Rhetoric and Composition/Writing Studies"/>
    <x v="19"/>
    <s v="41-2011"/>
    <x v="112"/>
    <s v="41-2"/>
    <s v="41"/>
    <s v="Wylie"/>
    <x v="0"/>
    <n v="75098"/>
    <x v="0"/>
    <s v="Retail Sales Workers"/>
    <x v="1"/>
    <x v="0"/>
    <x v="0"/>
    <n v="1"/>
    <x v="0"/>
    <x v="0"/>
    <n v="1"/>
  </r>
  <r>
    <s v="U7X7H370S76FG2LRLTK"/>
    <n v="2012"/>
    <n v="2001"/>
    <x v="3"/>
    <s v="52.0304"/>
    <x v="131"/>
    <s v="52.03"/>
    <s v="52"/>
    <s v="Accounting and Related Services"/>
    <x v="3"/>
    <s v="13-2051"/>
    <x v="47"/>
    <s v="13-2"/>
    <s v="13"/>
    <s v="Plano"/>
    <x v="0"/>
    <n v="75074"/>
    <x v="0"/>
    <s v="Financial Specialists"/>
    <x v="10"/>
    <x v="0"/>
    <x v="0"/>
    <n v="1"/>
    <x v="0"/>
    <x v="0"/>
    <n v="1"/>
  </r>
  <r>
    <s v="U8C0TM75XX226NX83D1"/>
    <n v="2010"/>
    <n v="2001"/>
    <x v="0"/>
    <s v="24.0102"/>
    <x v="9"/>
    <s v="24.01"/>
    <s v="24"/>
    <s v="Liberal Arts and Sciences, General Studies and Humanities"/>
    <x v="4"/>
    <s v="41-4012"/>
    <x v="36"/>
    <s v="41-4"/>
    <s v="41"/>
    <s v="Dallas"/>
    <x v="0"/>
    <n v="75231"/>
    <x v="0"/>
    <s v="Sales Representatives, Wholesale and Manufacturing"/>
    <x v="1"/>
    <x v="0"/>
    <x v="1"/>
    <n v="1"/>
    <x v="0"/>
    <x v="0"/>
    <n v="1"/>
  </r>
  <r>
    <s v="U8D82D6GTGLM33LLTRV"/>
    <n v="2011"/>
    <n v="2001"/>
    <x v="0"/>
    <s v="52.0201"/>
    <x v="14"/>
    <s v="52.02"/>
    <s v="52"/>
    <s v="Business Administration, Management and Operations"/>
    <x v="3"/>
    <s v="11-1021"/>
    <x v="15"/>
    <s v="11-1"/>
    <s v="11"/>
    <s v="Frisco"/>
    <x v="0"/>
    <n v="75035"/>
    <x v="0"/>
    <s v="Top Executives"/>
    <x v="4"/>
    <x v="0"/>
    <x v="0"/>
    <n v="1"/>
    <x v="0"/>
    <x v="0"/>
    <n v="1"/>
  </r>
  <r>
    <s v="U8B10Q6Y28PZ006QJJZ"/>
    <n v="2013"/>
    <n v="2001"/>
    <x v="0"/>
    <s v="24.0102"/>
    <x v="9"/>
    <s v="24.01"/>
    <s v="24"/>
    <s v="Liberal Arts and Sciences, General Studies and Humanities"/>
    <x v="4"/>
    <s v="11-3031"/>
    <x v="33"/>
    <s v="11-3"/>
    <s v="11"/>
    <s v="Boyd"/>
    <x v="0"/>
    <n v="76023"/>
    <x v="0"/>
    <s v="Operations Specialties Managers"/>
    <x v="4"/>
    <x v="0"/>
    <x v="1"/>
    <n v="1"/>
    <x v="0"/>
    <x v="0"/>
    <n v="1"/>
  </r>
  <r>
    <s v="UHT6CN6WNR4BWVTMHW5"/>
    <n v="2012"/>
    <n v="2001"/>
    <x v="1"/>
    <s v="24.0101"/>
    <x v="4"/>
    <s v="24.01"/>
    <s v="24"/>
    <s v="Liberal Arts and Sciences, General Studies and Humanities"/>
    <x v="4"/>
    <s v="13-2011"/>
    <x v="59"/>
    <s v="13-2"/>
    <s v="13"/>
    <s v="Plano"/>
    <x v="0"/>
    <n v="75025"/>
    <x v="0"/>
    <s v="Financial Specialists"/>
    <x v="10"/>
    <x v="0"/>
    <x v="0"/>
    <n v="1"/>
    <x v="0"/>
    <x v="0"/>
    <n v="1"/>
  </r>
  <r>
    <s v="UHS56X65GRVFM8KC8K4"/>
    <n v="2013"/>
    <n v="2001"/>
    <x v="0"/>
    <s v="52.0407"/>
    <x v="77"/>
    <s v="52.04"/>
    <s v="52"/>
    <s v="Business Operations Support and Assistant Services"/>
    <x v="3"/>
    <s v="43-9041"/>
    <x v="159"/>
    <s v="43-9"/>
    <s v="43"/>
    <s v="Carrollton"/>
    <x v="0"/>
    <n v="75006"/>
    <x v="0"/>
    <s v="Other Office and Administrative Support Workers"/>
    <x v="3"/>
    <x v="0"/>
    <x v="1"/>
    <n v="1"/>
    <x v="0"/>
    <x v="0"/>
    <n v="1"/>
  </r>
  <r>
    <s v="U3T74X6RLMJS77V8DT6"/>
    <n v="2012"/>
    <n v="2001"/>
    <x v="0"/>
    <s v="52.0211"/>
    <x v="21"/>
    <s v="52.02"/>
    <s v="52"/>
    <s v="Business Administration, Management and Operations"/>
    <x v="3"/>
    <s v="43-6013"/>
    <x v="65"/>
    <s v="43-6"/>
    <s v="43"/>
    <s v="Allen"/>
    <x v="0"/>
    <n v="75002"/>
    <x v="0"/>
    <s v="Secretaries and Administrative Assistants"/>
    <x v="3"/>
    <x v="0"/>
    <x v="0"/>
    <n v="1"/>
    <x v="0"/>
    <x v="0"/>
    <n v="1"/>
  </r>
  <r>
    <s v="U8A4S66XCGCM3NV3FBK"/>
    <n v="2013"/>
    <n v="2001"/>
    <x v="1"/>
    <s v="40.0101"/>
    <x v="17"/>
    <s v="40.01"/>
    <s v="40"/>
    <s v="Physical Sciences"/>
    <x v="11"/>
    <s v="41-2031"/>
    <x v="32"/>
    <s v="41-2"/>
    <s v="41"/>
    <s v="Allen"/>
    <x v="0"/>
    <n v="75002"/>
    <x v="0"/>
    <s v="Retail Sales Workers"/>
    <x v="1"/>
    <x v="0"/>
    <x v="0"/>
    <n v="1"/>
    <x v="0"/>
    <x v="0"/>
    <n v="1"/>
  </r>
  <r>
    <s v="UHL4YN76M56610ZBV55"/>
    <n v="2012"/>
    <n v="2001"/>
    <x v="0"/>
    <s v="24.0102"/>
    <x v="9"/>
    <s v="24.01"/>
    <s v="24"/>
    <s v="Liberal Arts and Sciences, General Studies and Humanities"/>
    <x v="4"/>
    <s v="43-4051"/>
    <x v="35"/>
    <s v="43-4"/>
    <s v="43"/>
    <s v="Dallas"/>
    <x v="0"/>
    <n v="75252"/>
    <x v="0"/>
    <s v="Information and Record Clerks"/>
    <x v="3"/>
    <x v="0"/>
    <x v="0"/>
    <n v="1"/>
    <x v="0"/>
    <x v="0"/>
    <n v="1"/>
  </r>
  <r>
    <s v="U8D71N6DF37L4GFJ04K"/>
    <n v="2011"/>
    <n v="2001"/>
    <x v="1"/>
    <s v="52.0204"/>
    <x v="3"/>
    <s v="52.02"/>
    <s v="52"/>
    <s v="Business Administration, Management and Operations"/>
    <x v="3"/>
    <s v="11-3031"/>
    <x v="33"/>
    <s v="11-3"/>
    <s v="11"/>
    <s v="Green Valley"/>
    <x v="5"/>
    <n v="85614"/>
    <x v="45"/>
    <s v="Operations Specialties Managers"/>
    <x v="4"/>
    <x v="1"/>
    <x v="1"/>
    <n v="0"/>
    <x v="0"/>
    <x v="0"/>
    <n v="1"/>
  </r>
  <r>
    <s v="UHV4CF6QLBCP94R4TJB"/>
    <n v="2012"/>
    <n v="2001"/>
    <x v="0"/>
    <s v="11.0202"/>
    <x v="57"/>
    <s v="11.02"/>
    <s v="11"/>
    <s v="Computer Programming"/>
    <x v="9"/>
    <s v="13-1161"/>
    <x v="21"/>
    <s v="13-1"/>
    <s v="13"/>
    <s v="Plano"/>
    <x v="0"/>
    <n v="75025"/>
    <x v="0"/>
    <s v="Business Operations Specialists"/>
    <x v="10"/>
    <x v="0"/>
    <x v="0"/>
    <n v="1"/>
    <x v="0"/>
    <x v="0"/>
    <n v="1"/>
  </r>
  <r>
    <s v="U8F00T6W8SMF9LZ2TSK"/>
    <n v="2013"/>
    <n v="2001"/>
    <x v="1"/>
    <s v="11.0901"/>
    <x v="28"/>
    <s v="11.09"/>
    <s v="11"/>
    <s v="Computer Systems Networking and Telecommunications"/>
    <x v="9"/>
    <s v="43-3021"/>
    <x v="101"/>
    <s v="43-3"/>
    <s v="43"/>
    <s v="McKinney"/>
    <x v="0"/>
    <n v="75070"/>
    <x v="0"/>
    <s v="Financial Clerks"/>
    <x v="3"/>
    <x v="0"/>
    <x v="0"/>
    <n v="1"/>
    <x v="0"/>
    <x v="0"/>
    <n v="1"/>
  </r>
  <r>
    <s v="U8D36163HX08YSD8M0X"/>
    <n v="2013"/>
    <n v="2001"/>
    <x v="0"/>
    <s v="26.9999"/>
    <x v="61"/>
    <s v="26.99"/>
    <s v="26"/>
    <s v="Biological and Biomedical Sciences, Other"/>
    <x v="6"/>
    <s v="13-1199"/>
    <x v="26"/>
    <s v="13-1"/>
    <s v="13"/>
    <s v="Frederick"/>
    <x v="10"/>
    <n v="21703"/>
    <x v="52"/>
    <s v="Business Operations Specialists"/>
    <x v="10"/>
    <x v="1"/>
    <x v="1"/>
    <n v="0"/>
    <x v="0"/>
    <x v="0"/>
    <n v="1"/>
  </r>
  <r>
    <s v="U8F1J57872G836P7JW8"/>
    <n v="2011"/>
    <n v="2001"/>
    <x v="1"/>
    <s v="15.1302"/>
    <x v="31"/>
    <s v="15.13"/>
    <s v="15"/>
    <s v="Drafting/Design Engineering Technologies/Technicians"/>
    <x v="5"/>
    <s v="43-5052"/>
    <x v="166"/>
    <s v="43-5"/>
    <s v="43"/>
    <s v="Plano"/>
    <x v="0"/>
    <n v="75024"/>
    <x v="0"/>
    <s v="Material Recording, Scheduling, Dispatching, and Distributing Workers"/>
    <x v="3"/>
    <x v="0"/>
    <x v="0"/>
    <n v="1"/>
    <x v="0"/>
    <x v="0"/>
    <n v="1"/>
  </r>
  <r>
    <s v="U8D0P15XQY7QGRXR1SJ"/>
    <n v="2012"/>
    <n v="2001"/>
    <x v="0"/>
    <s v="11.0701"/>
    <x v="12"/>
    <s v="11.07"/>
    <s v="11"/>
    <s v="Computer Science"/>
    <x v="9"/>
    <s v="11-2022"/>
    <x v="73"/>
    <s v="11-2"/>
    <s v="11"/>
    <s v="Palmyra"/>
    <x v="8"/>
    <n v="17078"/>
    <x v="70"/>
    <s v="Advertising, Marketing, Promotions, Public Relations, and Sales Managers"/>
    <x v="4"/>
    <x v="1"/>
    <x v="1"/>
    <n v="0"/>
    <x v="0"/>
    <x v="0"/>
    <n v="1"/>
  </r>
  <r>
    <s v="U8C16Y6T2FJ2Q1CF5L1"/>
    <n v="2010"/>
    <n v="2001"/>
    <x v="0"/>
    <s v="23.1404"/>
    <x v="119"/>
    <s v="23.14"/>
    <s v="23"/>
    <s v="Literature"/>
    <x v="19"/>
    <s v="13-1151"/>
    <x v="83"/>
    <s v="13-1"/>
    <s v="13"/>
    <s v="McKinney"/>
    <x v="0"/>
    <n v="75070"/>
    <x v="0"/>
    <s v="Business Operations Specialists"/>
    <x v="10"/>
    <x v="0"/>
    <x v="0"/>
    <n v="1"/>
    <x v="0"/>
    <x v="0"/>
    <n v="1"/>
  </r>
  <r>
    <s v="U8E3996T85FP96JFY15"/>
    <n v="2009"/>
    <n v="2001"/>
    <x v="0"/>
    <s v="50.0101"/>
    <x v="47"/>
    <s v="50.01"/>
    <s v="50"/>
    <s v="Visual and Performing Arts, General"/>
    <x v="2"/>
    <s v="43-1011"/>
    <x v="25"/>
    <s v="43-1"/>
    <s v="43"/>
    <s v="Camdenton"/>
    <x v="23"/>
    <n v="65020"/>
    <x v="13"/>
    <s v="Supervisors of Office and Administrative Support Workers"/>
    <x v="3"/>
    <x v="1"/>
    <x v="1"/>
    <n v="0"/>
    <x v="0"/>
    <x v="0"/>
    <n v="1"/>
  </r>
  <r>
    <s v="U8D3VM6HQYCWX46MZ25"/>
    <n v="2011"/>
    <n v="2001"/>
    <x v="1"/>
    <s v="24.0101"/>
    <x v="4"/>
    <s v="24.01"/>
    <s v="24"/>
    <s v="Liberal Arts and Sciences, General Studies and Humanities"/>
    <x v="4"/>
    <s v="15-1151"/>
    <x v="12"/>
    <s v="15-1"/>
    <s v="15"/>
    <s v="Dallas"/>
    <x v="0"/>
    <n v="75208"/>
    <x v="0"/>
    <s v="Computer Occupations"/>
    <x v="5"/>
    <x v="0"/>
    <x v="1"/>
    <n v="1"/>
    <x v="0"/>
    <x v="0"/>
    <n v="1"/>
  </r>
  <r>
    <s v="U8D5LC66G8KL2CSF2WL"/>
    <n v="2009"/>
    <n v="2001"/>
    <x v="0"/>
    <s v="23.0101"/>
    <x v="49"/>
    <s v="23.01"/>
    <s v="23"/>
    <s v="English Language and Literature, General"/>
    <x v="19"/>
    <s v="29-2012"/>
    <x v="167"/>
    <s v="29-2"/>
    <s v="29"/>
    <s v="Dallas"/>
    <x v="0"/>
    <n v="75230"/>
    <x v="0"/>
    <s v="Health Technologists and Technicians"/>
    <x v="6"/>
    <x v="0"/>
    <x v="1"/>
    <n v="1"/>
    <x v="0"/>
    <x v="0"/>
    <n v="1"/>
  </r>
  <r>
    <s v="UHQ7NW5X489ZKLHZ812"/>
    <n v="2012"/>
    <n v="2001"/>
    <x v="0"/>
    <s v="52.0304"/>
    <x v="131"/>
    <s v="52.03"/>
    <s v="52"/>
    <s v="Accounting and Related Services"/>
    <x v="3"/>
    <s v="43-3031"/>
    <x v="68"/>
    <s v="43-3"/>
    <s v="43"/>
    <s v="Denton"/>
    <x v="0"/>
    <n v="76207"/>
    <x v="0"/>
    <s v="Financial Clerks"/>
    <x v="3"/>
    <x v="0"/>
    <x v="1"/>
    <n v="1"/>
    <x v="0"/>
    <x v="0"/>
    <n v="1"/>
  </r>
  <r>
    <s v="UHS4846W9KSPJNDN7P1"/>
    <n v="2013"/>
    <n v="2001"/>
    <x v="0"/>
    <s v="52.0304"/>
    <x v="131"/>
    <s v="52.03"/>
    <s v="52"/>
    <s v="Accounting and Related Services"/>
    <x v="3"/>
    <s v="43-3011"/>
    <x v="125"/>
    <s v="43-3"/>
    <s v="43"/>
    <s v="Denton"/>
    <x v="0"/>
    <n v="76207"/>
    <x v="0"/>
    <s v="Financial Clerks"/>
    <x v="3"/>
    <x v="0"/>
    <x v="1"/>
    <n v="1"/>
    <x v="0"/>
    <x v="0"/>
    <n v="1"/>
  </r>
  <r>
    <s v="U8F0CD73NWYBH72F4NN"/>
    <n v="2009"/>
    <n v="2001"/>
    <x v="0"/>
    <s v="52.1001"/>
    <x v="13"/>
    <s v="52.10"/>
    <s v="52"/>
    <s v="Human Resources Management and Services"/>
    <x v="3"/>
    <s v="43-6011"/>
    <x v="3"/>
    <s v="43-6"/>
    <s v="43"/>
    <s v="Canal Winchester"/>
    <x v="6"/>
    <n v="43110"/>
    <x v="71"/>
    <s v="Secretaries and Administrative Assistants"/>
    <x v="3"/>
    <x v="1"/>
    <x v="1"/>
    <n v="0"/>
    <x v="0"/>
    <x v="0"/>
    <n v="1"/>
  </r>
  <r>
    <s v="U8D3PH65W905526KJ59"/>
    <n v="2013"/>
    <n v="2001"/>
    <x v="0"/>
    <s v="11.0101"/>
    <x v="63"/>
    <s v="11.01"/>
    <s v="11"/>
    <s v="Computer and Information Sciences, General"/>
    <x v="9"/>
    <s v="39-9032"/>
    <x v="168"/>
    <s v="39-9"/>
    <s v="39"/>
    <s v="Fort Worth"/>
    <x v="0"/>
    <n v="76107"/>
    <x v="0"/>
    <s v="Other Personal Care and Service Workers"/>
    <x v="20"/>
    <x v="0"/>
    <x v="1"/>
    <n v="1"/>
    <x v="0"/>
    <x v="0"/>
    <n v="1"/>
  </r>
  <r>
    <s v="U8B4J86SK9B6RR6JL6G"/>
    <n v="2010"/>
    <n v="2001"/>
    <x v="0"/>
    <s v="52.0211"/>
    <x v="21"/>
    <s v="52.02"/>
    <s v="52"/>
    <s v="Business Administration, Management and Operations"/>
    <x v="3"/>
    <s v="43-6011"/>
    <x v="3"/>
    <s v="43-6"/>
    <s v="43"/>
    <s v="Canal Winchester"/>
    <x v="6"/>
    <n v="43110"/>
    <x v="71"/>
    <s v="Secretaries and Administrative Assistants"/>
    <x v="3"/>
    <x v="1"/>
    <x v="1"/>
    <n v="0"/>
    <x v="0"/>
    <x v="0"/>
    <n v="1"/>
  </r>
  <r>
    <s v="U8C04X66C78CL10DHRJ"/>
    <n v="2012"/>
    <n v="2001"/>
    <x v="0"/>
    <s v="52.9999"/>
    <x v="110"/>
    <s v="52.99"/>
    <s v="52"/>
    <s v="Business, Management, Marketing, and Related Support Services, Other"/>
    <x v="3"/>
    <s v="43-4051"/>
    <x v="35"/>
    <s v="43-4"/>
    <s v="43"/>
    <s v="Dallas"/>
    <x v="0"/>
    <n v="75243"/>
    <x v="0"/>
    <s v="Information and Record Clerks"/>
    <x v="3"/>
    <x v="0"/>
    <x v="1"/>
    <n v="1"/>
    <x v="0"/>
    <x v="0"/>
    <n v="1"/>
  </r>
  <r>
    <s v="UD4WS71QYC52MDJZ27"/>
    <n v="2010"/>
    <n v="2001"/>
    <x v="1"/>
    <s v="24.0102"/>
    <x v="9"/>
    <s v="24.01"/>
    <s v="24"/>
    <s v="Liberal Arts and Sciences, General Studies and Humanities"/>
    <x v="4"/>
    <s v="43-1011"/>
    <x v="25"/>
    <s v="43-1"/>
    <s v="43"/>
    <s v="Richmond"/>
    <x v="3"/>
    <n v="94806"/>
    <x v="72"/>
    <s v="Supervisors of Office and Administrative Support Workers"/>
    <x v="3"/>
    <x v="1"/>
    <x v="1"/>
    <n v="0"/>
    <x v="0"/>
    <x v="0"/>
    <n v="1"/>
  </r>
  <r>
    <s v="U8G3PW672D4TGWDTLNN"/>
    <n v="2009"/>
    <n v="2001"/>
    <x v="0"/>
    <s v="22.0302"/>
    <x v="65"/>
    <s v="22.03"/>
    <s v="22"/>
    <s v="Legal Support Services"/>
    <x v="16"/>
    <s v="23-2011"/>
    <x v="55"/>
    <s v="23-2"/>
    <s v="23"/>
    <s v="Pottsboro"/>
    <x v="0"/>
    <n v="75076"/>
    <x v="54"/>
    <s v="Legal Support Workers"/>
    <x v="17"/>
    <x v="0"/>
    <x v="1"/>
    <n v="0"/>
    <x v="0"/>
    <x v="0"/>
    <n v="1"/>
  </r>
  <r>
    <s v="UHQ4646MVHZM9SHJ2QY"/>
    <n v="2012"/>
    <n v="2001"/>
    <x v="1"/>
    <s v="13.0101"/>
    <x v="50"/>
    <s v="13.01"/>
    <s v="13"/>
    <s v="Education, General"/>
    <x v="8"/>
    <s v="43-1011"/>
    <x v="25"/>
    <s v="43-1"/>
    <s v="43"/>
    <s v="New Braunfels"/>
    <x v="0"/>
    <n v="78130"/>
    <x v="27"/>
    <s v="Supervisors of Office and Administrative Support Workers"/>
    <x v="3"/>
    <x v="0"/>
    <x v="1"/>
    <n v="0"/>
    <x v="0"/>
    <x v="0"/>
    <n v="1"/>
  </r>
  <r>
    <s v="U8H2VD772X5Q6TDP24F"/>
    <n v="2013"/>
    <n v="2001"/>
    <x v="0"/>
    <s v="13.0101"/>
    <x v="50"/>
    <s v="13.01"/>
    <s v="13"/>
    <s v="Education, General"/>
    <x v="8"/>
    <s v="11-3021"/>
    <x v="45"/>
    <s v="11-3"/>
    <s v="11"/>
    <s v="Phoenix"/>
    <x v="5"/>
    <n v="85048"/>
    <x v="5"/>
    <s v="Operations Specialties Managers"/>
    <x v="4"/>
    <x v="1"/>
    <x v="1"/>
    <n v="0"/>
    <x v="0"/>
    <x v="0"/>
    <n v="1"/>
  </r>
  <r>
    <s v="UHV2JV71WPH0W9W42DS"/>
    <n v="2013"/>
    <n v="2001"/>
    <x v="0"/>
    <s v="13.0101"/>
    <x v="50"/>
    <s v="13.01"/>
    <s v="13"/>
    <s v="Education, General"/>
    <x v="8"/>
    <s v="11-9199"/>
    <x v="42"/>
    <s v="11-9"/>
    <s v="11"/>
    <s v="Phoenix"/>
    <x v="5"/>
    <n v="85048"/>
    <x v="5"/>
    <s v="Other Management Occupations"/>
    <x v="4"/>
    <x v="1"/>
    <x v="1"/>
    <n v="0"/>
    <x v="0"/>
    <x v="0"/>
    <n v="1"/>
  </r>
  <r>
    <s v="UHQ5ZR7420FBM3MHSM8"/>
    <n v="2012"/>
    <n v="2001"/>
    <x v="1"/>
    <s v="22.0302"/>
    <x v="65"/>
    <s v="22.03"/>
    <s v="22"/>
    <s v="Legal Support Services"/>
    <x v="16"/>
    <s v="43-4071"/>
    <x v="169"/>
    <s v="43-4"/>
    <s v="43"/>
    <s v="Frisco"/>
    <x v="0"/>
    <n v="75033"/>
    <x v="0"/>
    <s v="Information and Record Clerks"/>
    <x v="3"/>
    <x v="0"/>
    <x v="1"/>
    <n v="1"/>
    <x v="0"/>
    <x v="0"/>
    <n v="1"/>
  </r>
  <r>
    <s v="U8C0SC7022YZLYPSL9P"/>
    <n v="2011"/>
    <n v="2001"/>
    <x v="1"/>
    <s v="13.1210"/>
    <x v="11"/>
    <s v="13.12"/>
    <s v="13"/>
    <s v="Teacher Education and Professional Development, Specific Levels and Methods"/>
    <x v="8"/>
    <s v="51-9151"/>
    <x v="72"/>
    <s v="51-9"/>
    <s v="51"/>
    <s v="Allen"/>
    <x v="0"/>
    <n v="75002"/>
    <x v="0"/>
    <s v="Other Production Occupations"/>
    <x v="14"/>
    <x v="0"/>
    <x v="0"/>
    <n v="1"/>
    <x v="0"/>
    <x v="0"/>
    <n v="1"/>
  </r>
  <r>
    <s v="U8C1YF6LJHWB5VQ49HY"/>
    <n v="2010"/>
    <n v="2001"/>
    <x v="0"/>
    <s v="51.3902"/>
    <x v="132"/>
    <s v="51.39"/>
    <s v="51"/>
    <s v="Practical Nursing, Vocational Nursing and Nursing Assistants"/>
    <x v="0"/>
    <s v="13-1199"/>
    <x v="26"/>
    <s v="13-1"/>
    <s v="13"/>
    <s v="Murphy"/>
    <x v="0"/>
    <n v="75094"/>
    <x v="0"/>
    <s v="Business Operations Specialists"/>
    <x v="10"/>
    <x v="0"/>
    <x v="0"/>
    <n v="1"/>
    <x v="0"/>
    <x v="0"/>
    <n v="1"/>
  </r>
  <r>
    <s v="UHT6MB78D76HGMSTHKP"/>
    <n v="2011"/>
    <n v="2001"/>
    <x v="1"/>
    <s v="51.0806"/>
    <x v="133"/>
    <s v="51.08"/>
    <s v="51"/>
    <s v="Allied Health and Medical Assisting Services"/>
    <x v="0"/>
    <s v="43-6014"/>
    <x v="10"/>
    <s v="43-6"/>
    <s v="43"/>
    <s v="Dallas"/>
    <x v="0"/>
    <n v="75252"/>
    <x v="0"/>
    <s v="Secretaries and Administrative Assistants"/>
    <x v="3"/>
    <x v="0"/>
    <x v="0"/>
    <n v="1"/>
    <x v="0"/>
    <x v="0"/>
    <n v="1"/>
  </r>
  <r>
    <s v="U8D7LC74BTN85GTYBF9"/>
    <n v="2013"/>
    <n v="2001"/>
    <x v="1"/>
    <s v="52.0201"/>
    <x v="14"/>
    <s v="52.02"/>
    <s v="52"/>
    <s v="Business Administration, Management and Operations"/>
    <x v="3"/>
    <s v="11-9041"/>
    <x v="117"/>
    <s v="11-9"/>
    <s v="11"/>
    <s v="Allen"/>
    <x v="0"/>
    <n v="75002"/>
    <x v="0"/>
    <s v="Other Management Occupations"/>
    <x v="4"/>
    <x v="0"/>
    <x v="0"/>
    <n v="1"/>
    <x v="0"/>
    <x v="0"/>
    <n v="1"/>
  </r>
  <r>
    <s v="UHP24T6YDLCK3FQ62SK"/>
    <n v="2013"/>
    <n v="2001"/>
    <x v="1"/>
    <s v="11.1099"/>
    <x v="34"/>
    <s v="11.10"/>
    <s v="11"/>
    <s v="Computer/Information Technology Administration and Management"/>
    <x v="9"/>
    <s v="13-1111"/>
    <x v="19"/>
    <s v="13-1"/>
    <s v="13"/>
    <s v="Wylie"/>
    <x v="0"/>
    <n v="75098"/>
    <x v="0"/>
    <s v="Business Operations Specialists"/>
    <x v="10"/>
    <x v="0"/>
    <x v="0"/>
    <n v="1"/>
    <x v="0"/>
    <x v="0"/>
    <n v="1"/>
  </r>
  <r>
    <s v="U8B5B76GTWJZLMKKKHD"/>
    <n v="2010"/>
    <n v="2001"/>
    <x v="1"/>
    <s v="13.0101"/>
    <x v="50"/>
    <s v="13.01"/>
    <s v="13"/>
    <s v="Education, General"/>
    <x v="8"/>
    <s v="49-2022"/>
    <x v="116"/>
    <s v="49-2"/>
    <s v="49"/>
    <s v="The Colony"/>
    <x v="0"/>
    <n v="75056"/>
    <x v="0"/>
    <s v="Electrical and Electronic Equipment Mechanics, Installers, and Repairers"/>
    <x v="16"/>
    <x v="0"/>
    <x v="1"/>
    <n v="1"/>
    <x v="0"/>
    <x v="0"/>
    <n v="1"/>
  </r>
  <r>
    <s v="U7X1Z06GSH8JZQS5FCW"/>
    <n v="2009"/>
    <n v="2001"/>
    <x v="1"/>
    <s v="12.0503"/>
    <x v="30"/>
    <s v="12.05"/>
    <s v="12"/>
    <s v="Culinary Arts and Related Services"/>
    <x v="13"/>
    <s v="11-1021"/>
    <x v="15"/>
    <s v="11-1"/>
    <s v="11"/>
    <s v="Dallas"/>
    <x v="0"/>
    <n v="75204"/>
    <x v="0"/>
    <s v="Top Executives"/>
    <x v="4"/>
    <x v="0"/>
    <x v="1"/>
    <n v="1"/>
    <x v="0"/>
    <x v="0"/>
    <n v="1"/>
  </r>
  <r>
    <s v="U8A0K65XGSD70SH4M9Q"/>
    <n v="2010"/>
    <n v="2001"/>
    <x v="2"/>
    <s v="32.0110"/>
    <x v="10"/>
    <s v="32.01"/>
    <s v="32"/>
    <s v="Basic Skills and Developmental/Remedial Education"/>
    <x v="7"/>
    <s v="51-9061"/>
    <x v="34"/>
    <s v="51-9"/>
    <s v="51"/>
    <s v="Sanford"/>
    <x v="20"/>
    <n v="27330"/>
    <x v="73"/>
    <s v="Other Production Occupations"/>
    <x v="14"/>
    <x v="1"/>
    <x v="1"/>
    <n v="0"/>
    <x v="0"/>
    <x v="0"/>
    <n v="1"/>
  </r>
  <r>
    <s v="U5H3N073X3ZKTTNLVM9"/>
    <n v="2011"/>
    <n v="2001"/>
    <x v="2"/>
    <s v="13.1206"/>
    <x v="86"/>
    <s v="13.12"/>
    <s v="13"/>
    <s v="Teacher Education and Professional Development, Specific Levels and Methods"/>
    <x v="8"/>
    <s v="43-6014"/>
    <x v="10"/>
    <s v="43-6"/>
    <s v="43"/>
    <s v="Lucas"/>
    <x v="0"/>
    <n v="75002"/>
    <x v="0"/>
    <s v="Secretaries and Administrative Assistants"/>
    <x v="3"/>
    <x v="0"/>
    <x v="0"/>
    <n v="1"/>
    <x v="0"/>
    <x v="0"/>
    <n v="1"/>
  </r>
  <r>
    <s v="U8D3MZ6JDW4DZ80F9WF"/>
    <n v="2012"/>
    <n v="2001"/>
    <x v="0"/>
    <s v="26.0502"/>
    <x v="134"/>
    <s v="26.05"/>
    <s v="26"/>
    <s v="Microbiological Sciences and Immunology"/>
    <x v="6"/>
    <s v="29-2052"/>
    <x v="9"/>
    <s v="29-2"/>
    <s v="29"/>
    <s v="San Antonio"/>
    <x v="0"/>
    <n v="78258"/>
    <x v="27"/>
    <s v="Health Technologists and Technicians"/>
    <x v="6"/>
    <x v="0"/>
    <x v="1"/>
    <n v="0"/>
    <x v="0"/>
    <x v="0"/>
    <n v="1"/>
  </r>
  <r>
    <s v="U8G7BP6QFYGZW6CM2LL"/>
    <n v="2011"/>
    <n v="2001"/>
    <x v="1"/>
    <s v="50.0409"/>
    <x v="60"/>
    <s v="50.04"/>
    <s v="50"/>
    <s v="Design and Applied Arts"/>
    <x v="2"/>
    <s v="41-3021"/>
    <x v="114"/>
    <s v="41-3"/>
    <s v="41"/>
    <s v="Dallas"/>
    <x v="0"/>
    <n v="75248"/>
    <x v="0"/>
    <s v="Sales Representatives, Services"/>
    <x v="1"/>
    <x v="0"/>
    <x v="1"/>
    <n v="1"/>
    <x v="0"/>
    <x v="0"/>
    <n v="1"/>
  </r>
  <r>
    <s v="UHN2Q76BLP8SW0VL3F5"/>
    <n v="2013"/>
    <n v="2001"/>
    <x v="3"/>
    <s v="52.0201"/>
    <x v="14"/>
    <s v="52.02"/>
    <s v="52"/>
    <s v="Business Administration, Management and Operations"/>
    <x v="3"/>
    <s v="27-3031"/>
    <x v="67"/>
    <s v="27-3"/>
    <s v="27"/>
    <s v="Springfield"/>
    <x v="19"/>
    <n v="1104"/>
    <x v="74"/>
    <s v="Media and Communication Workers"/>
    <x v="2"/>
    <x v="1"/>
    <x v="1"/>
    <n v="0"/>
    <x v="0"/>
    <x v="0"/>
    <n v="1"/>
  </r>
  <r>
    <s v="UHP64C6H21T973SL35Y"/>
    <n v="2012"/>
    <n v="2001"/>
    <x v="1"/>
    <s v="24.0102"/>
    <x v="9"/>
    <s v="24.01"/>
    <s v="24"/>
    <s v="Liberal Arts and Sciences, General Studies and Humanities"/>
    <x v="4"/>
    <s v="41-1011"/>
    <x v="8"/>
    <s v="41-1"/>
    <s v="41"/>
    <s v="Garland"/>
    <x v="0"/>
    <n v="75040"/>
    <x v="0"/>
    <s v="Supervisors of Sales Workers"/>
    <x v="1"/>
    <x v="0"/>
    <x v="1"/>
    <n v="1"/>
    <x v="0"/>
    <x v="0"/>
    <n v="1"/>
  </r>
  <r>
    <s v="U8G03P6LGZ96T3RZD1Q"/>
    <n v="2012"/>
    <n v="2001"/>
    <x v="1"/>
    <s v="43.0103"/>
    <x v="16"/>
    <s v="43.01"/>
    <s v="43"/>
    <s v="Criminal Justice and Corrections"/>
    <x v="10"/>
    <s v="11-2021"/>
    <x v="4"/>
    <s v="11-2"/>
    <s v="11"/>
    <s v="Howe"/>
    <x v="0"/>
    <n v="75459"/>
    <x v="54"/>
    <s v="Advertising, Marketing, Promotions, Public Relations, and Sales Managers"/>
    <x v="4"/>
    <x v="0"/>
    <x v="1"/>
    <n v="0"/>
    <x v="0"/>
    <x v="0"/>
    <n v="1"/>
  </r>
  <r>
    <s v="U8G1CD7065KGFML34P8"/>
    <n v="2010"/>
    <n v="2001"/>
    <x v="2"/>
    <s v="52.1501"/>
    <x v="26"/>
    <s v="52.15"/>
    <s v="52"/>
    <s v="Real Estate"/>
    <x v="3"/>
    <s v="41-9022"/>
    <x v="39"/>
    <s v="41-9"/>
    <s v="41"/>
    <s v="Denton"/>
    <x v="0"/>
    <n v="76210"/>
    <x v="0"/>
    <s v="Other Sales and Related Workers"/>
    <x v="1"/>
    <x v="0"/>
    <x v="1"/>
    <n v="1"/>
    <x v="0"/>
    <x v="0"/>
    <n v="1"/>
  </r>
  <r>
    <s v="U8A8B570YNQW3QG968P"/>
    <n v="2010"/>
    <n v="2001"/>
    <x v="0"/>
    <s v="11.0901"/>
    <x v="28"/>
    <s v="11.09"/>
    <s v="11"/>
    <s v="Computer Systems Networking and Telecommunications"/>
    <x v="9"/>
    <s v="43-1011"/>
    <x v="25"/>
    <s v="43-1"/>
    <s v="43"/>
    <s v="Plano"/>
    <x v="0"/>
    <n v="75024"/>
    <x v="0"/>
    <s v="Supervisors of Office and Administrative Support Workers"/>
    <x v="3"/>
    <x v="0"/>
    <x v="0"/>
    <n v="1"/>
    <x v="0"/>
    <x v="0"/>
    <n v="1"/>
  </r>
  <r>
    <s v="U1C58T5ZHNX92J8HNV6"/>
    <n v="2009"/>
    <n v="2001"/>
    <x v="0"/>
    <s v="11.1099"/>
    <x v="34"/>
    <s v="11.10"/>
    <s v="11"/>
    <s v="Computer/Information Technology Administration and Management"/>
    <x v="9"/>
    <s v="15-1142"/>
    <x v="14"/>
    <s v="15-1"/>
    <s v="15"/>
    <s v="Atlanta"/>
    <x v="18"/>
    <n v="30339"/>
    <x v="31"/>
    <s v="Computer Occupations"/>
    <x v="5"/>
    <x v="1"/>
    <x v="1"/>
    <n v="0"/>
    <x v="0"/>
    <x v="0"/>
    <n v="1"/>
  </r>
  <r>
    <s v="U8D2DS6P1ZWRQ2VTM8G"/>
    <n v="2012"/>
    <n v="2001"/>
    <x v="2"/>
    <s v="52.0303"/>
    <x v="135"/>
    <s v="52.03"/>
    <s v="52"/>
    <s v="Accounting and Related Services"/>
    <x v="3"/>
    <s v="15-1151"/>
    <x v="12"/>
    <s v="15-1"/>
    <s v="15"/>
    <s v="Sachse"/>
    <x v="0"/>
    <n v="75048"/>
    <x v="0"/>
    <s v="Computer Occupations"/>
    <x v="5"/>
    <x v="0"/>
    <x v="1"/>
    <n v="1"/>
    <x v="0"/>
    <x v="0"/>
    <n v="1"/>
  </r>
  <r>
    <s v="U8H7RC64SVLSGCCR4P0"/>
    <n v="2009"/>
    <n v="2001"/>
    <x v="0"/>
    <s v="52.0301"/>
    <x v="15"/>
    <s v="52.03"/>
    <s v="52"/>
    <s v="Accounting and Related Services"/>
    <x v="3"/>
    <s v="43-4141"/>
    <x v="170"/>
    <s v="43-4"/>
    <s v="43"/>
    <s v="Plano"/>
    <x v="0"/>
    <n v="75025"/>
    <x v="0"/>
    <s v="Information and Record Clerks"/>
    <x v="3"/>
    <x v="0"/>
    <x v="0"/>
    <n v="1"/>
    <x v="0"/>
    <x v="0"/>
    <n v="1"/>
  </r>
  <r>
    <s v="U7X3CL6ZL8YMGGGQQ7N"/>
    <n v="2009"/>
    <n v="2001"/>
    <x v="0"/>
    <s v="52.0201"/>
    <x v="14"/>
    <s v="52.02"/>
    <s v="52"/>
    <s v="Business Administration, Management and Operations"/>
    <x v="3"/>
    <s v="15-1151"/>
    <x v="12"/>
    <s v="15-1"/>
    <s v="15"/>
    <s v="Richardson"/>
    <x v="0"/>
    <n v="75081"/>
    <x v="0"/>
    <s v="Computer Occupations"/>
    <x v="5"/>
    <x v="0"/>
    <x v="1"/>
    <n v="1"/>
    <x v="0"/>
    <x v="0"/>
    <n v="1"/>
  </r>
  <r>
    <s v="U7X2C260THCJ60FDVLH"/>
    <n v="2013"/>
    <n v="2001"/>
    <x v="1"/>
    <s v="51.3801"/>
    <x v="0"/>
    <s v="51.38"/>
    <s v="51"/>
    <s v="Registered Nursing, Nursing Administration, Nursing Research and Clinical Nursing"/>
    <x v="0"/>
    <s v="11-9111"/>
    <x v="29"/>
    <s v="11-9"/>
    <s v="11"/>
    <s v="El Prado"/>
    <x v="30"/>
    <n v="87529"/>
    <x v="75"/>
    <s v="Other Management Occupations"/>
    <x v="4"/>
    <x v="1"/>
    <x v="1"/>
    <n v="0"/>
    <x v="0"/>
    <x v="0"/>
    <n v="1"/>
  </r>
  <r>
    <s v="U8E5LS659DRMR3L8334"/>
    <n v="2010"/>
    <n v="2001"/>
    <x v="1"/>
    <s v="24.0102"/>
    <x v="9"/>
    <s v="24.01"/>
    <s v="24"/>
    <s v="Liberal Arts and Sciences, General Studies and Humanities"/>
    <x v="4"/>
    <s v="11-9199"/>
    <x v="42"/>
    <s v="11-9"/>
    <s v="11"/>
    <s v="Plano"/>
    <x v="0"/>
    <n v="75075"/>
    <x v="0"/>
    <s v="Other Management Occupations"/>
    <x v="4"/>
    <x v="0"/>
    <x v="0"/>
    <n v="1"/>
    <x v="0"/>
    <x v="0"/>
    <n v="1"/>
  </r>
  <r>
    <s v="U8D1BN6TNLXMRSXXMPL"/>
    <n v="2011"/>
    <n v="2001"/>
    <x v="1"/>
    <s v="11.0103"/>
    <x v="27"/>
    <s v="11.01"/>
    <s v="11"/>
    <s v="Computer and Information Sciences, General"/>
    <x v="9"/>
    <s v="43-3071"/>
    <x v="147"/>
    <s v="43-3"/>
    <s v="43"/>
    <s v="Allen"/>
    <x v="0"/>
    <n v="75002"/>
    <x v="0"/>
    <s v="Financial Clerks"/>
    <x v="3"/>
    <x v="0"/>
    <x v="0"/>
    <n v="1"/>
    <x v="0"/>
    <x v="0"/>
    <n v="1"/>
  </r>
  <r>
    <s v="U8C7B672J5N016691NM"/>
    <n v="2010"/>
    <n v="2001"/>
    <x v="1"/>
    <s v="11.0103"/>
    <x v="27"/>
    <s v="11.01"/>
    <s v="11"/>
    <s v="Computer and Information Sciences, General"/>
    <x v="9"/>
    <s v="15-1151"/>
    <x v="12"/>
    <s v="15-1"/>
    <s v="15"/>
    <s v="Allen"/>
    <x v="0"/>
    <n v="75002"/>
    <x v="0"/>
    <s v="Computer Occupations"/>
    <x v="5"/>
    <x v="0"/>
    <x v="0"/>
    <n v="1"/>
    <x v="0"/>
    <x v="0"/>
    <n v="1"/>
  </r>
  <r>
    <s v="U2B72L6GCJFQVV36B0L"/>
    <n v="2012"/>
    <n v="2001"/>
    <x v="1"/>
    <s v="52.1501"/>
    <x v="26"/>
    <s v="52.15"/>
    <s v="52"/>
    <s v="Real Estate"/>
    <x v="3"/>
    <s v="31-9011"/>
    <x v="171"/>
    <s v="31-9"/>
    <s v="31"/>
    <s v="Dallas"/>
    <x v="0"/>
    <n v="75248"/>
    <x v="0"/>
    <s v="Other Healthcare Support Occupations"/>
    <x v="15"/>
    <x v="0"/>
    <x v="1"/>
    <n v="1"/>
    <x v="0"/>
    <x v="0"/>
    <n v="1"/>
  </r>
  <r>
    <s v="U8D5J26LSZMM4FH86C3"/>
    <n v="2010"/>
    <n v="2001"/>
    <x v="1"/>
    <s v="11.0103"/>
    <x v="27"/>
    <s v="11.01"/>
    <s v="11"/>
    <s v="Computer and Information Sciences, General"/>
    <x v="9"/>
    <s v="15-1151"/>
    <x v="12"/>
    <s v="15-1"/>
    <s v="15"/>
    <s v="Allen"/>
    <x v="0"/>
    <n v="75002"/>
    <x v="0"/>
    <s v="Computer Occupations"/>
    <x v="5"/>
    <x v="0"/>
    <x v="0"/>
    <n v="1"/>
    <x v="0"/>
    <x v="0"/>
    <n v="1"/>
  </r>
  <r>
    <s v="U8E25Q6NPF5DRD861KD"/>
    <n v="2009"/>
    <n v="2001"/>
    <x v="1"/>
    <s v="11.1099"/>
    <x v="34"/>
    <s v="11.10"/>
    <s v="11"/>
    <s v="Computer/Information Technology Administration and Management"/>
    <x v="9"/>
    <s v="13-1074"/>
    <x v="172"/>
    <s v="13-1"/>
    <s v="13"/>
    <s v="Plano"/>
    <x v="0"/>
    <n v="75024"/>
    <x v="0"/>
    <s v="Business Operations Specialists"/>
    <x v="10"/>
    <x v="0"/>
    <x v="0"/>
    <n v="1"/>
    <x v="0"/>
    <x v="0"/>
    <n v="1"/>
  </r>
  <r>
    <s v="U8E7025Z4T2GFJ6V8J0"/>
    <n v="2009"/>
    <n v="2001"/>
    <x v="2"/>
    <s v="52.1001"/>
    <x v="13"/>
    <s v="52.10"/>
    <s v="52"/>
    <s v="Human Resources Management and Services"/>
    <x v="3"/>
    <s v="13-1161"/>
    <x v="21"/>
    <s v="13-1"/>
    <s v="13"/>
    <s v="Wylie"/>
    <x v="0"/>
    <n v="75098"/>
    <x v="0"/>
    <s v="Business Operations Specialists"/>
    <x v="10"/>
    <x v="0"/>
    <x v="0"/>
    <n v="1"/>
    <x v="0"/>
    <x v="0"/>
    <n v="1"/>
  </r>
  <r>
    <s v="UC6Z4619V81P384KLG"/>
    <n v="2010"/>
    <n v="2001"/>
    <x v="0"/>
    <s v="52.1001"/>
    <x v="13"/>
    <s v="52.10"/>
    <s v="52"/>
    <s v="Human Resources Management and Services"/>
    <x v="3"/>
    <s v="13-1161"/>
    <x v="21"/>
    <s v="13-1"/>
    <s v="13"/>
    <s v="Wylie"/>
    <x v="0"/>
    <n v="75098"/>
    <x v="0"/>
    <s v="Business Operations Specialists"/>
    <x v="10"/>
    <x v="0"/>
    <x v="0"/>
    <n v="1"/>
    <x v="0"/>
    <x v="0"/>
    <n v="1"/>
  </r>
  <r>
    <s v="U8D6MN6FDTWN3ZW6Z1V"/>
    <n v="2009"/>
    <n v="2001"/>
    <x v="0"/>
    <s v="11.1099"/>
    <x v="34"/>
    <s v="11.10"/>
    <s v="11"/>
    <s v="Computer/Information Technology Administration and Management"/>
    <x v="9"/>
    <s v="15-1133"/>
    <x v="110"/>
    <s v="15-1"/>
    <s v="15"/>
    <s v="Plano"/>
    <x v="0"/>
    <n v="75023"/>
    <x v="0"/>
    <s v="Computer Occupations"/>
    <x v="5"/>
    <x v="0"/>
    <x v="0"/>
    <n v="1"/>
    <x v="0"/>
    <x v="0"/>
    <n v="1"/>
  </r>
  <r>
    <s v="UHP03G697JPV275MSVZ"/>
    <n v="2012"/>
    <n v="2001"/>
    <x v="0"/>
    <s v="24.0102"/>
    <x v="9"/>
    <s v="24.01"/>
    <s v="24"/>
    <s v="Liberal Arts and Sciences, General Studies and Humanities"/>
    <x v="4"/>
    <s v="11-1021"/>
    <x v="15"/>
    <s v="11-1"/>
    <s v="11"/>
    <s v="Plano"/>
    <x v="0"/>
    <n v="75093"/>
    <x v="0"/>
    <s v="Top Executives"/>
    <x v="4"/>
    <x v="0"/>
    <x v="0"/>
    <n v="1"/>
    <x v="0"/>
    <x v="0"/>
    <n v="1"/>
  </r>
  <r>
    <s v="U8G4746T4BRMKJBMPY6"/>
    <n v="2009"/>
    <n v="2002"/>
    <x v="0"/>
    <s v="23.0101"/>
    <x v="49"/>
    <s v="23.01"/>
    <s v="23"/>
    <s v="English Language and Literature, General"/>
    <x v="19"/>
    <s v="43-6011"/>
    <x v="3"/>
    <s v="43-6"/>
    <s v="43"/>
    <s v="Plano"/>
    <x v="0"/>
    <n v="75025"/>
    <x v="0"/>
    <s v="Secretaries and Administrative Assistants"/>
    <x v="3"/>
    <x v="0"/>
    <x v="0"/>
    <n v="1"/>
    <x v="1"/>
    <x v="1"/>
    <n v="1"/>
  </r>
  <r>
    <s v="U8H1X46C5TTMMNWCRC8"/>
    <n v="2011"/>
    <n v="2002"/>
    <x v="0"/>
    <s v="52.0201"/>
    <x v="14"/>
    <s v="52.02"/>
    <s v="52"/>
    <s v="Business Administration, Management and Operations"/>
    <x v="3"/>
    <s v="43-1011"/>
    <x v="25"/>
    <s v="43-1"/>
    <s v="43"/>
    <s v="Pittsboro"/>
    <x v="20"/>
    <n v="27312"/>
    <x v="63"/>
    <s v="Supervisors of Office and Administrative Support Workers"/>
    <x v="3"/>
    <x v="1"/>
    <x v="1"/>
    <n v="0"/>
    <x v="1"/>
    <x v="1"/>
    <n v="1"/>
  </r>
  <r>
    <s v="U8G81J6VYT11CJ4P0RD"/>
    <n v="2013"/>
    <n v="2002"/>
    <x v="0"/>
    <s v="52.0201"/>
    <x v="14"/>
    <s v="52.02"/>
    <s v="52"/>
    <s v="Business Administration, Management and Operations"/>
    <x v="3"/>
    <s v="15-1151"/>
    <x v="12"/>
    <s v="15-1"/>
    <s v="15"/>
    <s v="Orlando"/>
    <x v="2"/>
    <n v="32826"/>
    <x v="39"/>
    <s v="Computer Occupations"/>
    <x v="5"/>
    <x v="1"/>
    <x v="1"/>
    <n v="0"/>
    <x v="1"/>
    <x v="1"/>
    <n v="1"/>
  </r>
  <r>
    <s v="UL7S776GR7K9JDRYKQ"/>
    <n v="2012"/>
    <n v="2002"/>
    <x v="0"/>
    <s v="19.0706"/>
    <x v="46"/>
    <s v="19.07"/>
    <s v="19"/>
    <s v="Human Development, Family Studies, and Related Services"/>
    <x v="17"/>
    <s v="43-6014"/>
    <x v="10"/>
    <s v="43-6"/>
    <s v="43"/>
    <s v="San Antonio"/>
    <x v="0"/>
    <n v="78244"/>
    <x v="27"/>
    <s v="Secretaries and Administrative Assistants"/>
    <x v="3"/>
    <x v="0"/>
    <x v="1"/>
    <n v="0"/>
    <x v="1"/>
    <x v="1"/>
    <n v="1"/>
  </r>
  <r>
    <s v="U8F6FL78NMTZD2RXYJL"/>
    <n v="2009"/>
    <n v="2002"/>
    <x v="0"/>
    <s v="51.0904"/>
    <x v="33"/>
    <s v="51.09"/>
    <s v="51"/>
    <s v="Allied Health Diagnostic, Intervention, and Treatment Professions"/>
    <x v="0"/>
    <s v="33-1012"/>
    <x v="173"/>
    <s v="33-1"/>
    <s v="33"/>
    <s v="Garland"/>
    <x v="0"/>
    <n v="75044"/>
    <x v="0"/>
    <s v="Supervisors of Protective Service Workers"/>
    <x v="0"/>
    <x v="0"/>
    <x v="1"/>
    <n v="1"/>
    <x v="1"/>
    <x v="1"/>
    <n v="1"/>
  </r>
  <r>
    <s v="U8H70C69WGXL4GWLF5M"/>
    <n v="2009"/>
    <n v="2002"/>
    <x v="0"/>
    <s v="24.0102"/>
    <x v="9"/>
    <s v="24.01"/>
    <s v="24"/>
    <s v="Liberal Arts and Sciences, General Studies and Humanities"/>
    <x v="4"/>
    <s v="35-1012"/>
    <x v="128"/>
    <s v="35-1"/>
    <s v="35"/>
    <s v="Plano"/>
    <x v="0"/>
    <n v="75023"/>
    <x v="0"/>
    <s v="Supervisors of Food Preparation and Serving Workers"/>
    <x v="12"/>
    <x v="0"/>
    <x v="0"/>
    <n v="1"/>
    <x v="1"/>
    <x v="1"/>
    <n v="1"/>
  </r>
  <r>
    <s v="U8E6756YS89B4PG5R4G"/>
    <n v="2013"/>
    <n v="2002"/>
    <x v="0"/>
    <s v="24.0102"/>
    <x v="9"/>
    <s v="24.01"/>
    <s v="24"/>
    <s v="Liberal Arts and Sciences, General Studies and Humanities"/>
    <x v="4"/>
    <s v="15-1151"/>
    <x v="12"/>
    <s v="15-1"/>
    <s v="15"/>
    <s v="Frisco"/>
    <x v="0"/>
    <n v="75035"/>
    <x v="0"/>
    <s v="Computer Occupations"/>
    <x v="5"/>
    <x v="0"/>
    <x v="0"/>
    <n v="1"/>
    <x v="1"/>
    <x v="1"/>
    <n v="1"/>
  </r>
  <r>
    <s v="UHR6TQ74SKR931D1MT6"/>
    <n v="2013"/>
    <n v="2002"/>
    <x v="0"/>
    <s v="24.0102"/>
    <x v="9"/>
    <s v="24.01"/>
    <s v="24"/>
    <s v="Liberal Arts and Sciences, General Studies and Humanities"/>
    <x v="4"/>
    <s v="37-1011"/>
    <x v="155"/>
    <s v="37-1"/>
    <s v="37"/>
    <s v="Phoenix"/>
    <x v="5"/>
    <n v="85051"/>
    <x v="5"/>
    <s v="Supervisors of Building and Grounds Cleaning and Maintenance Workers"/>
    <x v="19"/>
    <x v="1"/>
    <x v="1"/>
    <n v="0"/>
    <x v="1"/>
    <x v="1"/>
    <n v="1"/>
  </r>
  <r>
    <s v="U2B5DC6QQ01KFBF91BQ"/>
    <n v="2013"/>
    <n v="2002"/>
    <x v="0"/>
    <s v="52.0201"/>
    <x v="14"/>
    <s v="52.02"/>
    <s v="52"/>
    <s v="Business Administration, Management and Operations"/>
    <x v="3"/>
    <s v="11-1021"/>
    <x v="15"/>
    <s v="11-1"/>
    <s v="11"/>
    <s v="Mabank"/>
    <x v="0"/>
    <n v="75147"/>
    <x v="0"/>
    <s v="Top Executives"/>
    <x v="4"/>
    <x v="0"/>
    <x v="1"/>
    <n v="1"/>
    <x v="1"/>
    <x v="1"/>
    <n v="1"/>
  </r>
  <r>
    <s v="U8E5S862LW9FL0JZ0NB"/>
    <n v="2013"/>
    <n v="2002"/>
    <x v="0"/>
    <s v="52.0407"/>
    <x v="77"/>
    <s v="52.04"/>
    <s v="52"/>
    <s v="Business Operations Support and Assistant Services"/>
    <x v="3"/>
    <s v="43-1011"/>
    <x v="25"/>
    <s v="43-1"/>
    <s v="43"/>
    <s v="Buda"/>
    <x v="0"/>
    <n v="78610"/>
    <x v="42"/>
    <s v="Supervisors of Office and Administrative Support Workers"/>
    <x v="3"/>
    <x v="0"/>
    <x v="1"/>
    <n v="0"/>
    <x v="1"/>
    <x v="1"/>
    <n v="1"/>
  </r>
  <r>
    <s v="U8B4SY73YT1FM1N96KC"/>
    <n v="2011"/>
    <n v="2002"/>
    <x v="1"/>
    <s v="52.0201"/>
    <x v="14"/>
    <s v="52.02"/>
    <s v="52"/>
    <s v="Business Administration, Management and Operations"/>
    <x v="3"/>
    <s v="41-1011"/>
    <x v="8"/>
    <s v="41-1"/>
    <s v="41"/>
    <s v="Frisco"/>
    <x v="0"/>
    <n v="75034"/>
    <x v="0"/>
    <s v="Supervisors of Sales Workers"/>
    <x v="1"/>
    <x v="0"/>
    <x v="1"/>
    <n v="1"/>
    <x v="1"/>
    <x v="1"/>
    <n v="1"/>
  </r>
  <r>
    <s v="UHL5Q06MWPT71K6XLYC"/>
    <n v="2013"/>
    <n v="2002"/>
    <x v="1"/>
    <s v="43.0104"/>
    <x v="136"/>
    <s v="43.01"/>
    <s v="43"/>
    <s v="Criminal Justice and Corrections"/>
    <x v="10"/>
    <s v="51-2023"/>
    <x v="174"/>
    <s v="51-2"/>
    <s v="51"/>
    <s v="Fredericksburg"/>
    <x v="26"/>
    <n v="22408"/>
    <x v="61"/>
    <s v="Assemblers and Fabricators"/>
    <x v="14"/>
    <x v="1"/>
    <x v="1"/>
    <n v="0"/>
    <x v="1"/>
    <x v="1"/>
    <n v="1"/>
  </r>
  <r>
    <s v="U8D8976XLDJ72HL26CF"/>
    <n v="2013"/>
    <n v="2002"/>
    <x v="0"/>
    <s v="52.0201"/>
    <x v="14"/>
    <s v="52.02"/>
    <s v="52"/>
    <s v="Business Administration, Management and Operations"/>
    <x v="3"/>
    <s v="13-1071"/>
    <x v="134"/>
    <s v="13-1"/>
    <s v="13"/>
    <s v="Plano"/>
    <x v="0"/>
    <n v="75024"/>
    <x v="0"/>
    <s v="Business Operations Specialists"/>
    <x v="10"/>
    <x v="0"/>
    <x v="0"/>
    <n v="1"/>
    <x v="1"/>
    <x v="1"/>
    <n v="1"/>
  </r>
  <r>
    <s v="U8B12X6KL84Z3RTKKP2"/>
    <n v="2009"/>
    <n v="2002"/>
    <x v="2"/>
    <s v="47.0199"/>
    <x v="76"/>
    <s v="47.01"/>
    <s v="47"/>
    <s v="Electrical/Electronics Maintenance and Repair Technology"/>
    <x v="24"/>
    <s v="51-2023"/>
    <x v="174"/>
    <s v="51-2"/>
    <s v="51"/>
    <s v="North Richland Hills"/>
    <x v="0"/>
    <n v="76180"/>
    <x v="0"/>
    <s v="Assemblers and Fabricators"/>
    <x v="14"/>
    <x v="0"/>
    <x v="1"/>
    <n v="1"/>
    <x v="1"/>
    <x v="1"/>
    <n v="1"/>
  </r>
  <r>
    <s v="UB6ZK5WS1JPKD68HBL"/>
    <n v="2012"/>
    <n v="2002"/>
    <x v="0"/>
    <s v="42.2703"/>
    <x v="137"/>
    <s v="42.27"/>
    <s v="42"/>
    <s v="Research and Experimental Psychology"/>
    <x v="1"/>
    <s v="43-4051"/>
    <x v="35"/>
    <s v="43-4"/>
    <s v="43"/>
    <s v="Little Elm"/>
    <x v="0"/>
    <n v="75068"/>
    <x v="0"/>
    <s v="Information and Record Clerks"/>
    <x v="3"/>
    <x v="0"/>
    <x v="1"/>
    <n v="1"/>
    <x v="1"/>
    <x v="1"/>
    <n v="1"/>
  </r>
  <r>
    <s v="U3T65N6W97YQ9YWVZ92"/>
    <n v="2013"/>
    <n v="2002"/>
    <x v="0"/>
    <s v="42.0101"/>
    <x v="1"/>
    <s v="42.01"/>
    <s v="42"/>
    <s v="Psychology, General"/>
    <x v="1"/>
    <s v="11-1021"/>
    <x v="15"/>
    <s v="11-1"/>
    <s v="11"/>
    <s v="Vista"/>
    <x v="3"/>
    <n v="92081"/>
    <x v="33"/>
    <s v="Top Executives"/>
    <x v="4"/>
    <x v="1"/>
    <x v="1"/>
    <n v="0"/>
    <x v="1"/>
    <x v="1"/>
    <n v="1"/>
  </r>
  <r>
    <s v="U8C7BT75VQ521SCXVYK"/>
    <n v="2011"/>
    <n v="2002"/>
    <x v="1"/>
    <s v="42.0101"/>
    <x v="1"/>
    <s v="42.01"/>
    <s v="42"/>
    <s v="Psychology, General"/>
    <x v="1"/>
    <s v="11-9051"/>
    <x v="61"/>
    <s v="11-9"/>
    <s v="11"/>
    <s v="Rowlett"/>
    <x v="0"/>
    <n v="75088"/>
    <x v="0"/>
    <s v="Other Management Occupations"/>
    <x v="4"/>
    <x v="0"/>
    <x v="1"/>
    <n v="1"/>
    <x v="1"/>
    <x v="1"/>
    <n v="1"/>
  </r>
  <r>
    <s v="U8B81Z718C5QGJM6MK5"/>
    <n v="2012"/>
    <n v="2002"/>
    <x v="0"/>
    <s v="52.0201"/>
    <x v="14"/>
    <s v="52.02"/>
    <s v="52"/>
    <s v="Business Administration, Management and Operations"/>
    <x v="3"/>
    <s v="11-3061"/>
    <x v="154"/>
    <s v="11-3"/>
    <s v="11"/>
    <s v="Keller"/>
    <x v="0"/>
    <n v="76244"/>
    <x v="0"/>
    <s v="Operations Specialties Managers"/>
    <x v="4"/>
    <x v="0"/>
    <x v="1"/>
    <n v="1"/>
    <x v="1"/>
    <x v="1"/>
    <n v="1"/>
  </r>
  <r>
    <s v="U8H3J9719R2T8T7RVFD"/>
    <n v="2009"/>
    <n v="2002"/>
    <x v="0"/>
    <s v="24.0102"/>
    <x v="9"/>
    <s v="24.01"/>
    <s v="24"/>
    <s v="Liberal Arts and Sciences, General Studies and Humanities"/>
    <x v="4"/>
    <s v="43-3071"/>
    <x v="147"/>
    <s v="43-3"/>
    <s v="43"/>
    <s v="Richardson"/>
    <x v="0"/>
    <n v="75080"/>
    <x v="0"/>
    <s v="Financial Clerks"/>
    <x v="3"/>
    <x v="0"/>
    <x v="1"/>
    <n v="1"/>
    <x v="1"/>
    <x v="1"/>
    <n v="1"/>
  </r>
  <r>
    <s v="U8H61R76955PQKLRBV7"/>
    <n v="2013"/>
    <n v="2002"/>
    <x v="1"/>
    <s v="13.9999"/>
    <x v="138"/>
    <s v="13.99"/>
    <s v="13"/>
    <s v="Education, Other"/>
    <x v="8"/>
    <s v="29-1141"/>
    <x v="31"/>
    <s v="29-1"/>
    <s v="29"/>
    <s v="Carrollton"/>
    <x v="0"/>
    <n v="75010"/>
    <x v="0"/>
    <s v="Health Diagnosing and Treating Practitioners"/>
    <x v="6"/>
    <x v="0"/>
    <x v="1"/>
    <n v="1"/>
    <x v="1"/>
    <x v="1"/>
    <n v="1"/>
  </r>
  <r>
    <s v="U8F4S462GJ18BYN5P94"/>
    <n v="2010"/>
    <n v="2002"/>
    <x v="1"/>
    <s v="27.0101"/>
    <x v="59"/>
    <s v="27.01"/>
    <s v="27"/>
    <s v="Mathematics"/>
    <x v="22"/>
    <s v="11-9081"/>
    <x v="175"/>
    <s v="11-9"/>
    <s v="11"/>
    <s v="Anna Maria"/>
    <x v="2"/>
    <n v="34216"/>
    <x v="76"/>
    <s v="Other Management Occupations"/>
    <x v="4"/>
    <x v="1"/>
    <x v="1"/>
    <n v="0"/>
    <x v="1"/>
    <x v="1"/>
    <n v="1"/>
  </r>
  <r>
    <s v="U8H7M06RX0D6C176K6S"/>
    <n v="2009"/>
    <n v="2002"/>
    <x v="0"/>
    <s v="26.9999"/>
    <x v="61"/>
    <s v="26.99"/>
    <s v="26"/>
    <s v="Biological and Biomedical Sciences, Other"/>
    <x v="6"/>
    <s v="43-4051"/>
    <x v="35"/>
    <s v="43-4"/>
    <s v="43"/>
    <s v="Garland"/>
    <x v="0"/>
    <n v="75044"/>
    <x v="0"/>
    <s v="Information and Record Clerks"/>
    <x v="3"/>
    <x v="0"/>
    <x v="1"/>
    <n v="1"/>
    <x v="1"/>
    <x v="1"/>
    <n v="1"/>
  </r>
  <r>
    <s v="UHT1GH66JGFFZ0LTRXZ"/>
    <n v="2012"/>
    <n v="2002"/>
    <x v="2"/>
    <s v="51.3902"/>
    <x v="132"/>
    <s v="51.39"/>
    <s v="51"/>
    <s v="Practical Nursing, Vocational Nursing and Nursing Assistants"/>
    <x v="0"/>
    <s v="31-1014"/>
    <x v="38"/>
    <s v="31-1"/>
    <s v="31"/>
    <s v="Asheboro"/>
    <x v="20"/>
    <n v="27203"/>
    <x v="77"/>
    <s v="Nursing, Psychiatric, and Home Health Aides"/>
    <x v="15"/>
    <x v="1"/>
    <x v="1"/>
    <n v="0"/>
    <x v="1"/>
    <x v="1"/>
    <n v="1"/>
  </r>
  <r>
    <s v="U1B65X63WC9L2BNZYB7"/>
    <n v="2011"/>
    <n v="2002"/>
    <x v="0"/>
    <s v="15.1204"/>
    <x v="122"/>
    <s v="15.12"/>
    <s v="15"/>
    <s v="Computer Engineering Technologies/Technicians"/>
    <x v="5"/>
    <s v="43-4171"/>
    <x v="161"/>
    <s v="43-4"/>
    <s v="43"/>
    <s v="Lewisville"/>
    <x v="0"/>
    <n v="75077"/>
    <x v="0"/>
    <s v="Information and Record Clerks"/>
    <x v="3"/>
    <x v="0"/>
    <x v="1"/>
    <n v="1"/>
    <x v="1"/>
    <x v="1"/>
    <n v="1"/>
  </r>
  <r>
    <s v="UB6ML1MKWLTYX7PLQZ"/>
    <n v="2009"/>
    <n v="2002"/>
    <x v="0"/>
    <s v="24.0102"/>
    <x v="9"/>
    <s v="24.01"/>
    <s v="24"/>
    <s v="Liberal Arts and Sciences, General Studies and Humanities"/>
    <x v="4"/>
    <s v="43-6011"/>
    <x v="3"/>
    <s v="43-6"/>
    <s v="43"/>
    <s v="Frisco"/>
    <x v="0"/>
    <n v="75035"/>
    <x v="0"/>
    <s v="Secretaries and Administrative Assistants"/>
    <x v="3"/>
    <x v="0"/>
    <x v="0"/>
    <n v="1"/>
    <x v="1"/>
    <x v="1"/>
    <n v="1"/>
  </r>
  <r>
    <s v="U7X24Q6FZ487TRJ9TJ4"/>
    <n v="2010"/>
    <n v="2002"/>
    <x v="1"/>
    <s v="52.0201"/>
    <x v="14"/>
    <s v="52.02"/>
    <s v="52"/>
    <s v="Business Administration, Management and Operations"/>
    <x v="3"/>
    <s v="39-5091"/>
    <x v="176"/>
    <s v="39-5"/>
    <s v="39"/>
    <s v="Allen"/>
    <x v="0"/>
    <n v="75013"/>
    <x v="0"/>
    <s v="Personal Appearance Workers"/>
    <x v="20"/>
    <x v="0"/>
    <x v="0"/>
    <n v="1"/>
    <x v="1"/>
    <x v="1"/>
    <n v="1"/>
  </r>
  <r>
    <s v="U8C87P6S2ZXKTJMFBXR"/>
    <n v="2010"/>
    <n v="2002"/>
    <x v="1"/>
    <s v="24.0102"/>
    <x v="9"/>
    <s v="24.01"/>
    <s v="24"/>
    <s v="Liberal Arts and Sciences, General Studies and Humanities"/>
    <x v="4"/>
    <s v="43-6014"/>
    <x v="10"/>
    <s v="43-6"/>
    <s v="43"/>
    <s v="Houston"/>
    <x v="0"/>
    <n v="77041"/>
    <x v="14"/>
    <s v="Secretaries and Administrative Assistants"/>
    <x v="3"/>
    <x v="0"/>
    <x v="1"/>
    <n v="0"/>
    <x v="1"/>
    <x v="1"/>
    <n v="1"/>
  </r>
  <r>
    <s v="U8G5JH6BTWX9JCHS01B"/>
    <n v="2011"/>
    <n v="2002"/>
    <x v="1"/>
    <s v="15.1302"/>
    <x v="31"/>
    <s v="15.13"/>
    <s v="15"/>
    <s v="Drafting/Design Engineering Technologies/Technicians"/>
    <x v="5"/>
    <s v="17-3013"/>
    <x v="177"/>
    <s v="17-3"/>
    <s v="17"/>
    <s v="Frisco"/>
    <x v="0"/>
    <n v="75035"/>
    <x v="0"/>
    <s v="Drafters, Engineering Technicians, and Mapping Technicians"/>
    <x v="7"/>
    <x v="0"/>
    <x v="0"/>
    <n v="1"/>
    <x v="1"/>
    <x v="1"/>
    <n v="1"/>
  </r>
  <r>
    <s v="U8B4676PY3X4N7M46NH"/>
    <n v="2011"/>
    <n v="2002"/>
    <x v="1"/>
    <s v="24.0101"/>
    <x v="4"/>
    <s v="24.01"/>
    <s v="24"/>
    <s v="Liberal Arts and Sciences, General Studies and Humanities"/>
    <x v="4"/>
    <s v="35-3031"/>
    <x v="46"/>
    <s v="35-3"/>
    <s v="35"/>
    <s v="Dallas"/>
    <x v="0"/>
    <n v="75231"/>
    <x v="0"/>
    <s v="Food and Beverage Serving Workers"/>
    <x v="12"/>
    <x v="0"/>
    <x v="1"/>
    <n v="1"/>
    <x v="1"/>
    <x v="1"/>
    <n v="1"/>
  </r>
  <r>
    <s v="UHP0X25X3885Y89GWBP"/>
    <n v="2013"/>
    <n v="2002"/>
    <x v="1"/>
    <s v="42.0101"/>
    <x v="1"/>
    <s v="42.01"/>
    <s v="42"/>
    <s v="Psychology, General"/>
    <x v="1"/>
    <s v="21-1015"/>
    <x v="178"/>
    <s v="21-1"/>
    <s v="21"/>
    <s v="Plano"/>
    <x v="0"/>
    <n v="75025"/>
    <x v="0"/>
    <s v="Counselors, Social Workers, and Other Community and Social Service Specialists"/>
    <x v="11"/>
    <x v="0"/>
    <x v="0"/>
    <n v="1"/>
    <x v="1"/>
    <x v="1"/>
    <n v="1"/>
  </r>
  <r>
    <s v="U1L1R36BH42Q27J4B4V"/>
    <n v="2011"/>
    <n v="2002"/>
    <x v="0"/>
    <s v="11.0901"/>
    <x v="28"/>
    <s v="11.09"/>
    <s v="11"/>
    <s v="Computer Systems Networking and Telecommunications"/>
    <x v="9"/>
    <s v="43-4141"/>
    <x v="170"/>
    <s v="43-4"/>
    <s v="43"/>
    <s v="Mc Kinney"/>
    <x v="0"/>
    <n v="75070"/>
    <x v="0"/>
    <s v="Information and Record Clerks"/>
    <x v="3"/>
    <x v="0"/>
    <x v="0"/>
    <n v="1"/>
    <x v="1"/>
    <x v="1"/>
    <n v="1"/>
  </r>
  <r>
    <s v="UHR3G96JBHQLD45DVY0"/>
    <n v="2012"/>
    <n v="2002"/>
    <x v="1"/>
    <s v="09.0101"/>
    <x v="116"/>
    <s v="09.01"/>
    <s v="09"/>
    <s v="Communication and Media Studies"/>
    <x v="23"/>
    <s v="13-2052"/>
    <x v="53"/>
    <s v="13-2"/>
    <s v="13"/>
    <s v="Richardson"/>
    <x v="0"/>
    <n v="75080"/>
    <x v="0"/>
    <s v="Financial Specialists"/>
    <x v="10"/>
    <x v="0"/>
    <x v="1"/>
    <n v="1"/>
    <x v="1"/>
    <x v="1"/>
    <n v="1"/>
  </r>
  <r>
    <s v="U8D5Q46HZNR7KXR2RW2"/>
    <n v="2011"/>
    <n v="2002"/>
    <x v="2"/>
    <s v="52.1001"/>
    <x v="13"/>
    <s v="52.10"/>
    <s v="52"/>
    <s v="Human Resources Management and Services"/>
    <x v="3"/>
    <s v="13-2052"/>
    <x v="53"/>
    <s v="13-2"/>
    <s v="13"/>
    <s v="Providence Village"/>
    <x v="0"/>
    <n v="76227"/>
    <x v="0"/>
    <s v="Financial Specialists"/>
    <x v="10"/>
    <x v="0"/>
    <x v="1"/>
    <n v="1"/>
    <x v="1"/>
    <x v="1"/>
    <n v="1"/>
  </r>
  <r>
    <s v="U8C007752TB5B3KTKJK"/>
    <n v="2012"/>
    <n v="2002"/>
    <x v="1"/>
    <s v="24.0101"/>
    <x v="4"/>
    <s v="24.01"/>
    <s v="24"/>
    <s v="Liberal Arts and Sciences, General Studies and Humanities"/>
    <x v="4"/>
    <s v="23-1011"/>
    <x v="179"/>
    <s v="23-1"/>
    <s v="23"/>
    <s v="Wylie"/>
    <x v="0"/>
    <n v="75098"/>
    <x v="0"/>
    <s v="Lawyers, Judges, and Related Workers"/>
    <x v="17"/>
    <x v="0"/>
    <x v="0"/>
    <n v="1"/>
    <x v="1"/>
    <x v="1"/>
    <n v="1"/>
  </r>
  <r>
    <s v="U8E82Z60T46TPV2YV9Q"/>
    <n v="2012"/>
    <n v="2002"/>
    <x v="0"/>
    <s v="40.9999"/>
    <x v="42"/>
    <s v="40.99"/>
    <s v="40"/>
    <s v="Physical Sciences, Other"/>
    <x v="11"/>
    <s v="49-3023"/>
    <x v="153"/>
    <s v="49-3"/>
    <s v="49"/>
    <s v="Waxahachie"/>
    <x v="0"/>
    <n v="75165"/>
    <x v="0"/>
    <s v="Vehicle and Mobile Equipment Mechanics, Installers, and Repairers"/>
    <x v="16"/>
    <x v="0"/>
    <x v="1"/>
    <n v="1"/>
    <x v="1"/>
    <x v="1"/>
    <n v="1"/>
  </r>
  <r>
    <s v="U2C2FS630B237L8PX9G"/>
    <n v="2012"/>
    <n v="2002"/>
    <x v="0"/>
    <s v="15.0305"/>
    <x v="101"/>
    <s v="15.03"/>
    <s v="15"/>
    <s v="Electrical Engineering Technologies/Technicians"/>
    <x v="5"/>
    <s v="51-2022"/>
    <x v="180"/>
    <s v="51-2"/>
    <s v="51"/>
    <s v="Arlington"/>
    <x v="0"/>
    <n v="76006"/>
    <x v="0"/>
    <s v="Assemblers and Fabricators"/>
    <x v="14"/>
    <x v="0"/>
    <x v="1"/>
    <n v="1"/>
    <x v="1"/>
    <x v="1"/>
    <n v="1"/>
  </r>
  <r>
    <s v="U8M1YK762FDNKX8Y1XT"/>
    <n v="2011"/>
    <n v="2002"/>
    <x v="1"/>
    <s v="11.0202"/>
    <x v="57"/>
    <s v="11.02"/>
    <s v="11"/>
    <s v="Computer Programming"/>
    <x v="9"/>
    <s v="17-2141"/>
    <x v="16"/>
    <s v="17-2"/>
    <s v="17"/>
    <s v="The Colony"/>
    <x v="0"/>
    <n v="75056"/>
    <x v="0"/>
    <s v="Engineers"/>
    <x v="7"/>
    <x v="0"/>
    <x v="1"/>
    <n v="1"/>
    <x v="1"/>
    <x v="1"/>
    <n v="1"/>
  </r>
  <r>
    <s v="U8E33M72KDTFW6ZY8K6"/>
    <n v="2013"/>
    <n v="2002"/>
    <x v="0"/>
    <s v="24.0101"/>
    <x v="4"/>
    <s v="24.01"/>
    <s v="24"/>
    <s v="Liberal Arts and Sciences, General Studies and Humanities"/>
    <x v="4"/>
    <s v="43-2021"/>
    <x v="181"/>
    <s v="43-2"/>
    <s v="43"/>
    <s v="Schaumburg"/>
    <x v="12"/>
    <n v="60194"/>
    <x v="15"/>
    <s v="Communications Equipment Operators"/>
    <x v="3"/>
    <x v="1"/>
    <x v="1"/>
    <n v="0"/>
    <x v="1"/>
    <x v="1"/>
    <n v="1"/>
  </r>
  <r>
    <s v="U8D7BL67S49812CDP5G"/>
    <n v="2011"/>
    <n v="2002"/>
    <x v="0"/>
    <s v="24.0102"/>
    <x v="9"/>
    <s v="24.01"/>
    <s v="24"/>
    <s v="Liberal Arts and Sciences, General Studies and Humanities"/>
    <x v="4"/>
    <s v="11-3061"/>
    <x v="154"/>
    <s v="11-3"/>
    <s v="11"/>
    <s v="Lavon"/>
    <x v="0"/>
    <n v="75166"/>
    <x v="0"/>
    <s v="Operations Specialties Managers"/>
    <x v="4"/>
    <x v="0"/>
    <x v="0"/>
    <n v="1"/>
    <x v="1"/>
    <x v="1"/>
    <n v="1"/>
  </r>
  <r>
    <s v="U8C0JY5Z59D9JGDJDCM"/>
    <n v="2010"/>
    <n v="2002"/>
    <x v="0"/>
    <s v="52.0304"/>
    <x v="131"/>
    <s v="52.03"/>
    <s v="52"/>
    <s v="Accounting and Related Services"/>
    <x v="3"/>
    <s v="29-2052"/>
    <x v="9"/>
    <s v="29-2"/>
    <s v="29"/>
    <s v="The Colony"/>
    <x v="0"/>
    <n v="75056"/>
    <x v="0"/>
    <s v="Health Technologists and Technicians"/>
    <x v="6"/>
    <x v="0"/>
    <x v="1"/>
    <n v="1"/>
    <x v="1"/>
    <x v="1"/>
    <n v="1"/>
  </r>
  <r>
    <s v="U8C40871SBDP99XM3CJ"/>
    <n v="2010"/>
    <n v="2002"/>
    <x v="0"/>
    <s v="13.1210"/>
    <x v="11"/>
    <s v="13.12"/>
    <s v="13"/>
    <s v="Teacher Education and Professional Development, Specific Levels and Methods"/>
    <x v="8"/>
    <s v="11-9111"/>
    <x v="29"/>
    <s v="11-9"/>
    <s v="11"/>
    <s v="Wylie"/>
    <x v="0"/>
    <n v="75098"/>
    <x v="0"/>
    <s v="Other Management Occupations"/>
    <x v="4"/>
    <x v="0"/>
    <x v="0"/>
    <n v="1"/>
    <x v="1"/>
    <x v="1"/>
    <n v="1"/>
  </r>
  <r>
    <s v="U8B8CH6VN0P5L2N72MV"/>
    <n v="2010"/>
    <n v="2002"/>
    <x v="2"/>
    <s v="11.0701"/>
    <x v="12"/>
    <s v="11.07"/>
    <s v="11"/>
    <s v="Computer Science"/>
    <x v="9"/>
    <s v="15-1132"/>
    <x v="7"/>
    <s v="15-1"/>
    <s v="15"/>
    <s v="Pompano Beach"/>
    <x v="2"/>
    <n v="33063"/>
    <x v="2"/>
    <s v="Computer Occupations"/>
    <x v="5"/>
    <x v="1"/>
    <x v="1"/>
    <n v="0"/>
    <x v="1"/>
    <x v="1"/>
    <n v="1"/>
  </r>
  <r>
    <s v="U8H11F5X33W4N24P70L"/>
    <n v="2010"/>
    <n v="2002"/>
    <x v="1"/>
    <s v="11.0803"/>
    <x v="91"/>
    <s v="11.08"/>
    <s v="11"/>
    <s v="Computer Software and Media Applications"/>
    <x v="9"/>
    <s v="29-1141"/>
    <x v="31"/>
    <s v="29-1"/>
    <s v="29"/>
    <s v="Pflugerville"/>
    <x v="0"/>
    <n v="78660"/>
    <x v="42"/>
    <s v="Health Diagnosing and Treating Practitioners"/>
    <x v="6"/>
    <x v="0"/>
    <x v="1"/>
    <n v="0"/>
    <x v="1"/>
    <x v="1"/>
    <n v="1"/>
  </r>
  <r>
    <s v="UHT2P05X1M33P9D5TKQ"/>
    <n v="2013"/>
    <n v="2002"/>
    <x v="3"/>
    <s v="52.0201"/>
    <x v="14"/>
    <s v="52.02"/>
    <s v="52"/>
    <s v="Business Administration, Management and Operations"/>
    <x v="3"/>
    <s v="15-1151"/>
    <x v="12"/>
    <s v="15-1"/>
    <s v="15"/>
    <s v="Irving"/>
    <x v="0"/>
    <n v="75063"/>
    <x v="0"/>
    <s v="Computer Occupations"/>
    <x v="5"/>
    <x v="0"/>
    <x v="1"/>
    <n v="1"/>
    <x v="1"/>
    <x v="1"/>
    <n v="1"/>
  </r>
  <r>
    <s v="UHT61C698K5HGY1VCVN"/>
    <n v="2012"/>
    <n v="2002"/>
    <x v="0"/>
    <s v="36.0115"/>
    <x v="56"/>
    <s v="36.01"/>
    <s v="36"/>
    <s v="Leisure and Recreational Activities"/>
    <x v="15"/>
    <s v="11-1021"/>
    <x v="15"/>
    <s v="11-1"/>
    <s v="11"/>
    <s v="Plano"/>
    <x v="0"/>
    <n v="75093"/>
    <x v="0"/>
    <s v="Top Executives"/>
    <x v="4"/>
    <x v="0"/>
    <x v="0"/>
    <n v="1"/>
    <x v="1"/>
    <x v="1"/>
    <n v="1"/>
  </r>
  <r>
    <s v="UHN20P758TRJ37KTQYM"/>
    <n v="2012"/>
    <n v="2002"/>
    <x v="1"/>
    <s v="24.0102"/>
    <x v="9"/>
    <s v="24.01"/>
    <s v="24"/>
    <s v="Liberal Arts and Sciences, General Studies and Humanities"/>
    <x v="4"/>
    <s v="11-9141"/>
    <x v="24"/>
    <s v="11-9"/>
    <s v="11"/>
    <s v="Dallas"/>
    <x v="0"/>
    <n v="75219"/>
    <x v="0"/>
    <s v="Other Management Occupations"/>
    <x v="4"/>
    <x v="0"/>
    <x v="1"/>
    <n v="1"/>
    <x v="1"/>
    <x v="1"/>
    <n v="1"/>
  </r>
  <r>
    <s v="U8C0MH63HPMRX3S20B2"/>
    <n v="2012"/>
    <n v="2002"/>
    <x v="1"/>
    <s v="24.0101"/>
    <x v="4"/>
    <s v="24.01"/>
    <s v="24"/>
    <s v="Liberal Arts and Sciences, General Studies and Humanities"/>
    <x v="4"/>
    <s v="13-1161"/>
    <x v="21"/>
    <s v="13-1"/>
    <s v="13"/>
    <s v="Plainville"/>
    <x v="31"/>
    <n v="6062"/>
    <x v="78"/>
    <s v="Business Operations Specialists"/>
    <x v="10"/>
    <x v="1"/>
    <x v="1"/>
    <n v="0"/>
    <x v="1"/>
    <x v="1"/>
    <n v="1"/>
  </r>
  <r>
    <s v="U8E89J74T56RKRMM4PQ"/>
    <n v="2010"/>
    <n v="2002"/>
    <x v="0"/>
    <s v="43.0103"/>
    <x v="16"/>
    <s v="43.01"/>
    <s v="43"/>
    <s v="Criminal Justice and Corrections"/>
    <x v="10"/>
    <s v="33-3051"/>
    <x v="84"/>
    <s v="33-3"/>
    <s v="33"/>
    <s v="Grand Prairie"/>
    <x v="0"/>
    <n v="75050"/>
    <x v="0"/>
    <s v="Law Enforcement Workers"/>
    <x v="0"/>
    <x v="0"/>
    <x v="1"/>
    <n v="1"/>
    <x v="1"/>
    <x v="1"/>
    <n v="1"/>
  </r>
  <r>
    <s v="U8F5PV6CMBZPJ8F5XRS"/>
    <n v="2009"/>
    <n v="2002"/>
    <x v="1"/>
    <s v="52.0201"/>
    <x v="14"/>
    <s v="52.02"/>
    <s v="52"/>
    <s v="Business Administration, Management and Operations"/>
    <x v="3"/>
    <s v="35-3011"/>
    <x v="27"/>
    <s v="35-3"/>
    <s v="35"/>
    <s v="Dallas"/>
    <x v="0"/>
    <n v="75254"/>
    <x v="0"/>
    <s v="Food and Beverage Serving Workers"/>
    <x v="12"/>
    <x v="0"/>
    <x v="1"/>
    <n v="1"/>
    <x v="1"/>
    <x v="1"/>
    <n v="1"/>
  </r>
  <r>
    <s v="U1C7537082L4Q7XY5HX"/>
    <n v="2010"/>
    <n v="2002"/>
    <x v="1"/>
    <s v="36.0115"/>
    <x v="56"/>
    <s v="36.01"/>
    <s v="36"/>
    <s v="Leisure and Recreational Activities"/>
    <x v="15"/>
    <s v="55-9999"/>
    <x v="182"/>
    <s v="55-9"/>
    <s v="55"/>
    <s v="Sherman"/>
    <x v="0"/>
    <n v="75090"/>
    <x v="54"/>
    <s v="Military occupations"/>
    <x v="22"/>
    <x v="0"/>
    <x v="1"/>
    <n v="0"/>
    <x v="1"/>
    <x v="1"/>
    <n v="1"/>
  </r>
  <r>
    <s v="U7X7T45WLSQ1G1NSNPX"/>
    <n v="2010"/>
    <n v="2002"/>
    <x v="0"/>
    <s v="24.0102"/>
    <x v="9"/>
    <s v="24.01"/>
    <s v="24"/>
    <s v="Liberal Arts and Sciences, General Studies and Humanities"/>
    <x v="4"/>
    <s v="43-6014"/>
    <x v="10"/>
    <s v="43-6"/>
    <s v="43"/>
    <s v="Flower Mound"/>
    <x v="0"/>
    <n v="75028"/>
    <x v="0"/>
    <s v="Secretaries and Administrative Assistants"/>
    <x v="3"/>
    <x v="0"/>
    <x v="1"/>
    <n v="1"/>
    <x v="1"/>
    <x v="1"/>
    <n v="1"/>
  </r>
  <r>
    <s v="U7X1GF647NRTXHWM6N0"/>
    <n v="2009"/>
    <n v="2002"/>
    <x v="1"/>
    <s v="23.0101"/>
    <x v="49"/>
    <s v="23.01"/>
    <s v="23"/>
    <s v="English Language and Literature, General"/>
    <x v="19"/>
    <s v="41-1011"/>
    <x v="8"/>
    <s v="41-1"/>
    <s v="41"/>
    <s v="Denton"/>
    <x v="0"/>
    <n v="76207"/>
    <x v="0"/>
    <s v="Supervisors of Sales Workers"/>
    <x v="1"/>
    <x v="0"/>
    <x v="1"/>
    <n v="1"/>
    <x v="1"/>
    <x v="1"/>
    <n v="1"/>
  </r>
  <r>
    <s v="U8C7J76BNQXVFK6590C"/>
    <n v="2012"/>
    <n v="2002"/>
    <x v="0"/>
    <s v="15.1302"/>
    <x v="31"/>
    <s v="15.13"/>
    <s v="15"/>
    <s v="Drafting/Design Engineering Technologies/Technicians"/>
    <x v="5"/>
    <s v="17-2199"/>
    <x v="51"/>
    <s v="17-2"/>
    <s v="17"/>
    <s v="Rowlett"/>
    <x v="0"/>
    <n v="75089"/>
    <x v="0"/>
    <s v="Engineers"/>
    <x v="7"/>
    <x v="0"/>
    <x v="1"/>
    <n v="1"/>
    <x v="1"/>
    <x v="1"/>
    <n v="1"/>
  </r>
  <r>
    <s v="U8D28V67QNRQBBS4HNW"/>
    <n v="2009"/>
    <n v="2002"/>
    <x v="0"/>
    <s v="52.0208"/>
    <x v="139"/>
    <s v="52.02"/>
    <s v="52"/>
    <s v="Business Administration, Management and Operations"/>
    <x v="3"/>
    <s v="11-2022"/>
    <x v="73"/>
    <s v="11-2"/>
    <s v="11"/>
    <s v="Plano"/>
    <x v="0"/>
    <n v="75025"/>
    <x v="0"/>
    <s v="Advertising, Marketing, Promotions, Public Relations, and Sales Managers"/>
    <x v="4"/>
    <x v="0"/>
    <x v="0"/>
    <n v="1"/>
    <x v="1"/>
    <x v="1"/>
    <n v="1"/>
  </r>
  <r>
    <s v="U8E3NS6W8Q7BD89VW11"/>
    <n v="2011"/>
    <n v="2002"/>
    <x v="1"/>
    <s v="40.0101"/>
    <x v="17"/>
    <s v="40.01"/>
    <s v="40"/>
    <s v="Physical Sciences"/>
    <x v="11"/>
    <s v="29-2061"/>
    <x v="97"/>
    <s v="29-2"/>
    <s v="29"/>
    <s v="Plano"/>
    <x v="0"/>
    <n v="75093"/>
    <x v="0"/>
    <s v="Health Technologists and Technicians"/>
    <x v="6"/>
    <x v="0"/>
    <x v="0"/>
    <n v="1"/>
    <x v="1"/>
    <x v="1"/>
    <n v="1"/>
  </r>
  <r>
    <s v="UHS69Z74HHK1273TJ9H"/>
    <n v="2013"/>
    <n v="2002"/>
    <x v="1"/>
    <s v="43.0203"/>
    <x v="89"/>
    <s v="43.02"/>
    <s v="43"/>
    <s v="Fire Protection"/>
    <x v="10"/>
    <s v="41-4011"/>
    <x v="85"/>
    <s v="41-4"/>
    <s v="41"/>
    <s v="Sachse"/>
    <x v="0"/>
    <n v="75048"/>
    <x v="0"/>
    <s v="Sales Representatives, Wholesale and Manufacturing"/>
    <x v="1"/>
    <x v="0"/>
    <x v="1"/>
    <n v="1"/>
    <x v="1"/>
    <x v="1"/>
    <n v="1"/>
  </r>
  <r>
    <s v="U8G3Z36MT605GLNZCZN"/>
    <n v="2010"/>
    <n v="2002"/>
    <x v="0"/>
    <s v="43.0103"/>
    <x v="16"/>
    <s v="43.01"/>
    <s v="43"/>
    <s v="Criminal Justice and Corrections"/>
    <x v="10"/>
    <s v="43-4171"/>
    <x v="161"/>
    <s v="43-4"/>
    <s v="43"/>
    <s v="Dallas"/>
    <x v="0"/>
    <n v="75252"/>
    <x v="0"/>
    <s v="Information and Record Clerks"/>
    <x v="3"/>
    <x v="0"/>
    <x v="0"/>
    <n v="1"/>
    <x v="1"/>
    <x v="1"/>
    <n v="1"/>
  </r>
  <r>
    <s v="U8C17Y6CXB3R6NQC4ZV"/>
    <n v="2010"/>
    <n v="2002"/>
    <x v="0"/>
    <s v="11.1099"/>
    <x v="34"/>
    <s v="11.10"/>
    <s v="11"/>
    <s v="Computer/Information Technology Administration and Management"/>
    <x v="9"/>
    <s v="41-1011"/>
    <x v="8"/>
    <s v="41-1"/>
    <s v="41"/>
    <s v="Fort Worth"/>
    <x v="0"/>
    <n v="76179"/>
    <x v="0"/>
    <s v="Supervisors of Sales Workers"/>
    <x v="1"/>
    <x v="0"/>
    <x v="1"/>
    <n v="1"/>
    <x v="1"/>
    <x v="1"/>
    <n v="1"/>
  </r>
  <r>
    <s v="U8B7176B0SSGN9KB9FL"/>
    <n v="2009"/>
    <n v="2002"/>
    <x v="1"/>
    <s v="36.0115"/>
    <x v="56"/>
    <s v="36.01"/>
    <s v="36"/>
    <s v="Leisure and Recreational Activities"/>
    <x v="15"/>
    <s v="29-2052"/>
    <x v="9"/>
    <s v="29-2"/>
    <s v="29"/>
    <s v="Salt Lake City"/>
    <x v="27"/>
    <n v="84111"/>
    <x v="79"/>
    <s v="Health Technologists and Technicians"/>
    <x v="6"/>
    <x v="1"/>
    <x v="1"/>
    <n v="0"/>
    <x v="1"/>
    <x v="1"/>
    <n v="1"/>
  </r>
  <r>
    <s v="UD6XN601YLKMQQ0SHF"/>
    <n v="2010"/>
    <n v="2002"/>
    <x v="0"/>
    <s v="11.0901"/>
    <x v="28"/>
    <s v="11.09"/>
    <s v="11"/>
    <s v="Computer Systems Networking and Telecommunications"/>
    <x v="9"/>
    <s v="15-1151"/>
    <x v="12"/>
    <s v="15-1"/>
    <s v="15"/>
    <s v="Winston Salem"/>
    <x v="20"/>
    <n v="27106"/>
    <x v="80"/>
    <s v="Computer Occupations"/>
    <x v="5"/>
    <x v="1"/>
    <x v="1"/>
    <n v="0"/>
    <x v="1"/>
    <x v="1"/>
    <n v="1"/>
  </r>
  <r>
    <s v="U8G4SC62T56P5RB69WN"/>
    <n v="2010"/>
    <n v="2002"/>
    <x v="0"/>
    <s v="24.0102"/>
    <x v="9"/>
    <s v="24.01"/>
    <s v="24"/>
    <s v="Liberal Arts and Sciences, General Studies and Humanities"/>
    <x v="4"/>
    <s v="43-1011"/>
    <x v="25"/>
    <s v="43-1"/>
    <s v="43"/>
    <s v="Dallas"/>
    <x v="0"/>
    <n v="75234"/>
    <x v="0"/>
    <s v="Supervisors of Office and Administrative Support Workers"/>
    <x v="3"/>
    <x v="0"/>
    <x v="1"/>
    <n v="1"/>
    <x v="1"/>
    <x v="1"/>
    <n v="1"/>
  </r>
  <r>
    <s v="UHM1WH6ZCH4V8WHF567"/>
    <n v="2012"/>
    <n v="2002"/>
    <x v="0"/>
    <s v="12.0599"/>
    <x v="140"/>
    <s v="12.05"/>
    <s v="12"/>
    <s v="Culinary Arts and Related Services"/>
    <x v="13"/>
    <s v="51-9111"/>
    <x v="183"/>
    <s v="51-9"/>
    <s v="51"/>
    <s v="Wylie"/>
    <x v="0"/>
    <n v="75098"/>
    <x v="0"/>
    <s v="Other Production Occupations"/>
    <x v="14"/>
    <x v="0"/>
    <x v="0"/>
    <n v="1"/>
    <x v="1"/>
    <x v="1"/>
    <n v="1"/>
  </r>
  <r>
    <s v="UHQ0NK5W001TRXK63TB"/>
    <n v="2012"/>
    <n v="2002"/>
    <x v="0"/>
    <s v="52.0201"/>
    <x v="14"/>
    <s v="52.02"/>
    <s v="52"/>
    <s v="Business Administration, Management and Operations"/>
    <x v="3"/>
    <s v="43-4131"/>
    <x v="82"/>
    <s v="43-4"/>
    <s v="43"/>
    <s v="Lake Dallas"/>
    <x v="0"/>
    <n v="75065"/>
    <x v="0"/>
    <s v="Information and Record Clerks"/>
    <x v="3"/>
    <x v="0"/>
    <x v="1"/>
    <n v="1"/>
    <x v="1"/>
    <x v="1"/>
    <n v="1"/>
  </r>
  <r>
    <s v="UHT87L62Z97115SWH14"/>
    <n v="2012"/>
    <n v="2002"/>
    <x v="0"/>
    <s v="42.0101"/>
    <x v="1"/>
    <s v="42.01"/>
    <s v="42"/>
    <s v="Psychology, General"/>
    <x v="1"/>
    <s v="15-1131"/>
    <x v="75"/>
    <s v="15-1"/>
    <s v="15"/>
    <s v="Allen"/>
    <x v="0"/>
    <n v="75002"/>
    <x v="0"/>
    <s v="Computer Occupations"/>
    <x v="5"/>
    <x v="0"/>
    <x v="0"/>
    <n v="1"/>
    <x v="1"/>
    <x v="1"/>
    <n v="1"/>
  </r>
  <r>
    <s v="U8D6PW6GP5TMGJ7MBBW"/>
    <n v="2009"/>
    <n v="2002"/>
    <x v="0"/>
    <s v="50.0101"/>
    <x v="47"/>
    <s v="50.01"/>
    <s v="50"/>
    <s v="Visual and Performing Arts, General"/>
    <x v="2"/>
    <s v="41-3021"/>
    <x v="114"/>
    <s v="41-3"/>
    <s v="41"/>
    <s v="Plano"/>
    <x v="0"/>
    <n v="75025"/>
    <x v="0"/>
    <s v="Sales Representatives, Services"/>
    <x v="1"/>
    <x v="0"/>
    <x v="0"/>
    <n v="1"/>
    <x v="1"/>
    <x v="1"/>
    <n v="1"/>
  </r>
  <r>
    <s v="U8A6QB73PCBVYBQV577"/>
    <n v="2011"/>
    <n v="2002"/>
    <x v="0"/>
    <s v="09.0100"/>
    <x v="88"/>
    <s v="09.01"/>
    <s v="09"/>
    <s v="Communication and Media Studies"/>
    <x v="23"/>
    <s v="43-1011"/>
    <x v="25"/>
    <s v="43-1"/>
    <s v="43"/>
    <s v="Rockwall"/>
    <x v="0"/>
    <n v="75032"/>
    <x v="0"/>
    <s v="Supervisors of Office and Administrative Support Workers"/>
    <x v="3"/>
    <x v="0"/>
    <x v="0"/>
    <n v="1"/>
    <x v="1"/>
    <x v="1"/>
    <n v="1"/>
  </r>
  <r>
    <s v="U8D0VL68BD54PNYFKN8"/>
    <n v="2011"/>
    <n v="2002"/>
    <x v="1"/>
    <s v="26.1201"/>
    <x v="141"/>
    <s v="26.12"/>
    <s v="26"/>
    <s v="Biotechnology"/>
    <x v="6"/>
    <s v="29-2012"/>
    <x v="167"/>
    <s v="29-2"/>
    <s v="29"/>
    <s v="Plano"/>
    <x v="0"/>
    <n v="75074"/>
    <x v="0"/>
    <s v="Health Technologists and Technicians"/>
    <x v="6"/>
    <x v="0"/>
    <x v="0"/>
    <n v="1"/>
    <x v="1"/>
    <x v="1"/>
    <n v="1"/>
  </r>
  <r>
    <s v="U8B09Z60D3G7LYYX5W9"/>
    <n v="2010"/>
    <n v="2002"/>
    <x v="1"/>
    <s v="52.0901"/>
    <x v="142"/>
    <s v="52.09"/>
    <s v="52"/>
    <s v="Hospitality Administration/Management"/>
    <x v="3"/>
    <s v="11-9199"/>
    <x v="42"/>
    <s v="11-9"/>
    <s v="11"/>
    <s v="Dallas"/>
    <x v="0"/>
    <n v="75204"/>
    <x v="0"/>
    <s v="Other Management Occupations"/>
    <x v="4"/>
    <x v="0"/>
    <x v="1"/>
    <n v="1"/>
    <x v="1"/>
    <x v="1"/>
    <n v="1"/>
  </r>
  <r>
    <s v="U8E1Z968C5VVDDQJSZL"/>
    <n v="2012"/>
    <n v="2002"/>
    <x v="0"/>
    <s v="52.1501"/>
    <x v="26"/>
    <s v="52.15"/>
    <s v="52"/>
    <s v="Real Estate"/>
    <x v="3"/>
    <s v="43-6011"/>
    <x v="3"/>
    <s v="43-6"/>
    <s v="43"/>
    <s v="Syracuse"/>
    <x v="11"/>
    <n v="13204"/>
    <x v="81"/>
    <s v="Secretaries and Administrative Assistants"/>
    <x v="3"/>
    <x v="1"/>
    <x v="1"/>
    <n v="0"/>
    <x v="1"/>
    <x v="1"/>
    <n v="1"/>
  </r>
  <r>
    <s v="U8E64Z744G7KRQQ2V7C"/>
    <n v="2011"/>
    <n v="2002"/>
    <x v="1"/>
    <s v="50.0101"/>
    <x v="47"/>
    <s v="50.01"/>
    <s v="50"/>
    <s v="Visual and Performing Arts, General"/>
    <x v="2"/>
    <s v="43-4131"/>
    <x v="82"/>
    <s v="43-4"/>
    <s v="43"/>
    <s v="McKinney"/>
    <x v="0"/>
    <n v="75070"/>
    <x v="0"/>
    <s v="Information and Record Clerks"/>
    <x v="3"/>
    <x v="0"/>
    <x v="0"/>
    <n v="1"/>
    <x v="1"/>
    <x v="1"/>
    <n v="1"/>
  </r>
  <r>
    <s v="U8H1GJ60J5Z7R7Q3DY5"/>
    <n v="2011"/>
    <n v="2002"/>
    <x v="1"/>
    <s v="52.0201"/>
    <x v="14"/>
    <s v="52.02"/>
    <s v="52"/>
    <s v="Business Administration, Management and Operations"/>
    <x v="3"/>
    <s v="13-1071"/>
    <x v="134"/>
    <s v="13-1"/>
    <s v="13"/>
    <s v="Plano"/>
    <x v="0"/>
    <n v="75025"/>
    <x v="0"/>
    <s v="Business Operations Specialists"/>
    <x v="10"/>
    <x v="0"/>
    <x v="0"/>
    <n v="1"/>
    <x v="1"/>
    <x v="1"/>
    <n v="1"/>
  </r>
  <r>
    <s v="U7X6MH6Z7FVWGRF0KBL"/>
    <n v="2011"/>
    <n v="2002"/>
    <x v="0"/>
    <s v="27.0101"/>
    <x v="59"/>
    <s v="27.01"/>
    <s v="27"/>
    <s v="Mathematics"/>
    <x v="22"/>
    <s v="43-6014"/>
    <x v="10"/>
    <s v="43-6"/>
    <s v="43"/>
    <s v="Lewisville"/>
    <x v="0"/>
    <n v="75077"/>
    <x v="0"/>
    <s v="Secretaries and Administrative Assistants"/>
    <x v="3"/>
    <x v="0"/>
    <x v="1"/>
    <n v="1"/>
    <x v="1"/>
    <x v="1"/>
    <n v="1"/>
  </r>
  <r>
    <s v="U8B0KF755GQ5H1CQ44J"/>
    <n v="2010"/>
    <n v="2002"/>
    <x v="1"/>
    <s v="50.0799"/>
    <x v="143"/>
    <s v="50.07"/>
    <s v="50"/>
    <s v="Fine and Studio Arts"/>
    <x v="2"/>
    <s v="41-2031"/>
    <x v="32"/>
    <s v="41-2"/>
    <s v="41"/>
    <s v="Farmersville"/>
    <x v="0"/>
    <n v="75442"/>
    <x v="0"/>
    <s v="Retail Sales Workers"/>
    <x v="1"/>
    <x v="0"/>
    <x v="0"/>
    <n v="1"/>
    <x v="1"/>
    <x v="1"/>
    <n v="1"/>
  </r>
  <r>
    <s v="U8D7VD6PK6C0JP2J330"/>
    <n v="2011"/>
    <n v="2002"/>
    <x v="1"/>
    <s v="50.0101"/>
    <x v="47"/>
    <s v="50.01"/>
    <s v="50"/>
    <s v="Visual and Performing Arts, General"/>
    <x v="2"/>
    <s v="43-4131"/>
    <x v="82"/>
    <s v="43-4"/>
    <s v="43"/>
    <s v="Fairview"/>
    <x v="0"/>
    <n v="75069"/>
    <x v="0"/>
    <s v="Information and Record Clerks"/>
    <x v="3"/>
    <x v="0"/>
    <x v="0"/>
    <n v="1"/>
    <x v="1"/>
    <x v="1"/>
    <n v="1"/>
  </r>
  <r>
    <s v="UHQ36V6HJNR21S4CXBD"/>
    <n v="2013"/>
    <n v="2002"/>
    <x v="0"/>
    <s v="24.0102"/>
    <x v="9"/>
    <s v="24.01"/>
    <s v="24"/>
    <s v="Liberal Arts and Sciences, General Studies and Humanities"/>
    <x v="4"/>
    <s v="31-9092"/>
    <x v="76"/>
    <s v="31-9"/>
    <s v="31"/>
    <s v="Wylie"/>
    <x v="0"/>
    <n v="75098"/>
    <x v="0"/>
    <s v="Other Healthcare Support Occupations"/>
    <x v="15"/>
    <x v="0"/>
    <x v="0"/>
    <n v="1"/>
    <x v="1"/>
    <x v="1"/>
    <n v="1"/>
  </r>
  <r>
    <s v="U8D5CG6QPWCB6HPBMZK"/>
    <n v="2011"/>
    <n v="2002"/>
    <x v="0"/>
    <s v="24.0102"/>
    <x v="9"/>
    <s v="24.01"/>
    <s v="24"/>
    <s v="Liberal Arts and Sciences, General Studies and Humanities"/>
    <x v="4"/>
    <s v="43-4081"/>
    <x v="60"/>
    <s v="43-4"/>
    <s v="43"/>
    <s v="Birmingham"/>
    <x v="17"/>
    <n v="35242"/>
    <x v="82"/>
    <s v="Information and Record Clerks"/>
    <x v="3"/>
    <x v="1"/>
    <x v="1"/>
    <n v="0"/>
    <x v="1"/>
    <x v="1"/>
    <n v="1"/>
  </r>
  <r>
    <s v="U8F14T71X64BLDVCQ2T"/>
    <n v="2009"/>
    <n v="2002"/>
    <x v="0"/>
    <s v="11.0701"/>
    <x v="12"/>
    <s v="11.07"/>
    <s v="11"/>
    <s v="Computer Science"/>
    <x v="9"/>
    <s v="13-1071"/>
    <x v="134"/>
    <s v="13-1"/>
    <s v="13"/>
    <s v="Frisco"/>
    <x v="0"/>
    <n v="75035"/>
    <x v="0"/>
    <s v="Business Operations Specialists"/>
    <x v="10"/>
    <x v="0"/>
    <x v="0"/>
    <n v="1"/>
    <x v="1"/>
    <x v="1"/>
    <n v="1"/>
  </r>
  <r>
    <s v="U8C1PV60S5D743PGSH4"/>
    <n v="2012"/>
    <n v="2002"/>
    <x v="1"/>
    <s v="50.0301"/>
    <x v="128"/>
    <s v="50.03"/>
    <s v="50"/>
    <s v="Dance"/>
    <x v="2"/>
    <s v="43-4051"/>
    <x v="35"/>
    <s v="43-4"/>
    <s v="43"/>
    <s v="Dallas"/>
    <x v="0"/>
    <n v="75287"/>
    <x v="0"/>
    <s v="Information and Record Clerks"/>
    <x v="3"/>
    <x v="0"/>
    <x v="1"/>
    <n v="1"/>
    <x v="1"/>
    <x v="1"/>
    <n v="1"/>
  </r>
  <r>
    <s v="U8D0G66JJYSK53GQWN0"/>
    <n v="2009"/>
    <n v="2002"/>
    <x v="0"/>
    <s v="50.0101"/>
    <x v="47"/>
    <s v="50.01"/>
    <s v="50"/>
    <s v="Visual and Performing Arts, General"/>
    <x v="2"/>
    <s v="11-1011"/>
    <x v="30"/>
    <s v="11-1"/>
    <s v="11"/>
    <s v="Dallas"/>
    <x v="0"/>
    <n v="75230"/>
    <x v="0"/>
    <s v="Top Executives"/>
    <x v="4"/>
    <x v="0"/>
    <x v="1"/>
    <n v="1"/>
    <x v="1"/>
    <x v="1"/>
    <n v="1"/>
  </r>
  <r>
    <s v="U8C7SX6FSN4VRD0Z9P5"/>
    <n v="2011"/>
    <n v="2002"/>
    <x v="0"/>
    <s v="24.0102"/>
    <x v="9"/>
    <s v="24.01"/>
    <s v="24"/>
    <s v="Liberal Arts and Sciences, General Studies and Humanities"/>
    <x v="4"/>
    <s v="43-6011"/>
    <x v="3"/>
    <s v="43-6"/>
    <s v="43"/>
    <s v="McKinney"/>
    <x v="0"/>
    <n v="75071"/>
    <x v="0"/>
    <s v="Secretaries and Administrative Assistants"/>
    <x v="3"/>
    <x v="0"/>
    <x v="0"/>
    <n v="1"/>
    <x v="1"/>
    <x v="1"/>
    <n v="1"/>
  </r>
  <r>
    <s v="U8E5RP6Z7PW21W2GNCC"/>
    <n v="2011"/>
    <n v="2002"/>
    <x v="0"/>
    <s v="11.0701"/>
    <x v="12"/>
    <s v="11.07"/>
    <s v="11"/>
    <s v="Computer Science"/>
    <x v="9"/>
    <s v="43-4161"/>
    <x v="86"/>
    <s v="43-4"/>
    <s v="43"/>
    <s v="McKinney"/>
    <x v="0"/>
    <n v="75070"/>
    <x v="0"/>
    <s v="Information and Record Clerks"/>
    <x v="3"/>
    <x v="0"/>
    <x v="0"/>
    <n v="1"/>
    <x v="1"/>
    <x v="1"/>
    <n v="1"/>
  </r>
  <r>
    <s v="U8H40G7867RP62TCB8Z"/>
    <n v="2011"/>
    <n v="2002"/>
    <x v="0"/>
    <s v="24.0102"/>
    <x v="9"/>
    <s v="24.01"/>
    <s v="24"/>
    <s v="Liberal Arts and Sciences, General Studies and Humanities"/>
    <x v="4"/>
    <s v="35-3021"/>
    <x v="184"/>
    <s v="35-3"/>
    <s v="35"/>
    <s v="Indianapolis"/>
    <x v="32"/>
    <n v="46240"/>
    <x v="83"/>
    <s v="Food and Beverage Serving Workers"/>
    <x v="12"/>
    <x v="1"/>
    <x v="1"/>
    <n v="0"/>
    <x v="1"/>
    <x v="1"/>
    <n v="1"/>
  </r>
  <r>
    <s v="U8A11D6WBX1WF49KZDF"/>
    <n v="2010"/>
    <n v="2002"/>
    <x v="1"/>
    <s v="24.0102"/>
    <x v="9"/>
    <s v="24.01"/>
    <s v="24"/>
    <s v="Liberal Arts and Sciences, General Studies and Humanities"/>
    <x v="4"/>
    <s v="15-1121"/>
    <x v="20"/>
    <s v="15-1"/>
    <s v="15"/>
    <s v="Plano"/>
    <x v="0"/>
    <n v="75075"/>
    <x v="0"/>
    <s v="Computer Occupations"/>
    <x v="5"/>
    <x v="0"/>
    <x v="0"/>
    <n v="1"/>
    <x v="1"/>
    <x v="1"/>
    <n v="1"/>
  </r>
  <r>
    <s v="U8D5R96Z24QKWLM6CTD"/>
    <n v="2009"/>
    <n v="2002"/>
    <x v="0"/>
    <s v="11.0701"/>
    <x v="12"/>
    <s v="11.07"/>
    <s v="11"/>
    <s v="Computer Science"/>
    <x v="9"/>
    <s v="43-4051"/>
    <x v="35"/>
    <s v="43-4"/>
    <s v="43"/>
    <s v="Plano"/>
    <x v="0"/>
    <n v="75023"/>
    <x v="0"/>
    <s v="Information and Record Clerks"/>
    <x v="3"/>
    <x v="0"/>
    <x v="0"/>
    <n v="1"/>
    <x v="1"/>
    <x v="1"/>
    <n v="1"/>
  </r>
  <r>
    <s v="U8A4HP690QD3NLJB9RK"/>
    <n v="2011"/>
    <n v="2002"/>
    <x v="0"/>
    <s v="50.0409"/>
    <x v="60"/>
    <s v="50.04"/>
    <s v="50"/>
    <s v="Design and Applied Arts"/>
    <x v="2"/>
    <s v="43-4051"/>
    <x v="35"/>
    <s v="43-4"/>
    <s v="43"/>
    <s v="Wylie"/>
    <x v="0"/>
    <n v="75098"/>
    <x v="0"/>
    <s v="Information and Record Clerks"/>
    <x v="3"/>
    <x v="0"/>
    <x v="0"/>
    <n v="1"/>
    <x v="1"/>
    <x v="1"/>
    <n v="1"/>
  </r>
  <r>
    <s v="U8D07T6PSR4081M53TT"/>
    <n v="2009"/>
    <n v="2002"/>
    <x v="0"/>
    <s v="50.0101"/>
    <x v="47"/>
    <s v="50.01"/>
    <s v="50"/>
    <s v="Visual and Performing Arts, General"/>
    <x v="2"/>
    <s v="11-1011"/>
    <x v="30"/>
    <s v="11-1"/>
    <s v="11"/>
    <s v="Dallas"/>
    <x v="0"/>
    <n v="75230"/>
    <x v="0"/>
    <s v="Top Executives"/>
    <x v="4"/>
    <x v="0"/>
    <x v="1"/>
    <n v="1"/>
    <x v="1"/>
    <x v="1"/>
    <n v="1"/>
  </r>
  <r>
    <s v="U8E4S26C15CGM3FCNC9"/>
    <n v="2012"/>
    <n v="2002"/>
    <x v="0"/>
    <s v="24.0102"/>
    <x v="9"/>
    <s v="24.01"/>
    <s v="24"/>
    <s v="Liberal Arts and Sciences, General Studies and Humanities"/>
    <x v="4"/>
    <s v="43-6014"/>
    <x v="10"/>
    <s v="43-6"/>
    <s v="43"/>
    <s v="Lewisville"/>
    <x v="0"/>
    <n v="75067"/>
    <x v="0"/>
    <s v="Secretaries and Administrative Assistants"/>
    <x v="3"/>
    <x v="0"/>
    <x v="1"/>
    <n v="1"/>
    <x v="1"/>
    <x v="1"/>
    <n v="1"/>
  </r>
  <r>
    <s v="U8B4HL6Z22PJV2QLCGP"/>
    <n v="2011"/>
    <n v="2003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lano"/>
    <x v="0"/>
    <n v="75093"/>
    <x v="0"/>
    <s v="Health Diagnosing and Treating Practitioners"/>
    <x v="6"/>
    <x v="0"/>
    <x v="0"/>
    <n v="1"/>
    <x v="2"/>
    <x v="1"/>
    <n v="1"/>
  </r>
  <r>
    <s v="U8G35V6PXC7JS3F7C0J"/>
    <n v="2009"/>
    <n v="2003"/>
    <x v="1"/>
    <s v="15.0616"/>
    <x v="144"/>
    <s v="15.06"/>
    <s v="15"/>
    <s v="Industrial Production Technologies/Technicians"/>
    <x v="5"/>
    <s v="17-3026"/>
    <x v="132"/>
    <s v="17-3"/>
    <s v="17"/>
    <s v="Allen"/>
    <x v="0"/>
    <n v="75002"/>
    <x v="0"/>
    <s v="Drafters, Engineering Technicians, and Mapping Technicians"/>
    <x v="7"/>
    <x v="0"/>
    <x v="0"/>
    <n v="1"/>
    <x v="2"/>
    <x v="1"/>
    <n v="1"/>
  </r>
  <r>
    <s v="U8B1PB6YL2FJPRDNP7Q"/>
    <n v="2010"/>
    <n v="2003"/>
    <x v="0"/>
    <s v="51.3102"/>
    <x v="145"/>
    <s v="51.31"/>
    <s v="51"/>
    <s v="Dietetics and Clinical Nutrition Services"/>
    <x v="0"/>
    <s v="11-3011"/>
    <x v="5"/>
    <s v="11-3"/>
    <s v="11"/>
    <s v="Allen"/>
    <x v="0"/>
    <n v="75002"/>
    <x v="0"/>
    <s v="Operations Specialties Managers"/>
    <x v="4"/>
    <x v="0"/>
    <x v="0"/>
    <n v="1"/>
    <x v="2"/>
    <x v="1"/>
    <n v="1"/>
  </r>
  <r>
    <s v="U8B8BC6PYKJ8BB2YMLH"/>
    <n v="2013"/>
    <n v="2003"/>
    <x v="0"/>
    <s v="13.0101"/>
    <x v="50"/>
    <s v="13.01"/>
    <s v="13"/>
    <s v="Education, General"/>
    <x v="8"/>
    <s v="43-5071"/>
    <x v="90"/>
    <s v="43-5"/>
    <s v="43"/>
    <s v="McKinney"/>
    <x v="0"/>
    <n v="75069"/>
    <x v="0"/>
    <s v="Material Recording, Scheduling, Dispatching, and Distributing Workers"/>
    <x v="3"/>
    <x v="0"/>
    <x v="0"/>
    <n v="1"/>
    <x v="2"/>
    <x v="1"/>
    <n v="1"/>
  </r>
  <r>
    <s v="U8D45T6Y8Q4VJ31LLBX"/>
    <n v="2009"/>
    <n v="2003"/>
    <x v="0"/>
    <s v="51.3801"/>
    <x v="0"/>
    <s v="51.38"/>
    <s v="51"/>
    <s v="Registered Nursing, Nursing Administration, Nursing Research and Clinical Nursing"/>
    <x v="0"/>
    <s v="43-3031"/>
    <x v="68"/>
    <s v="43-3"/>
    <s v="43"/>
    <s v="Plano"/>
    <x v="0"/>
    <n v="75074"/>
    <x v="0"/>
    <s v="Financial Clerks"/>
    <x v="3"/>
    <x v="0"/>
    <x v="0"/>
    <n v="1"/>
    <x v="2"/>
    <x v="1"/>
    <n v="1"/>
  </r>
  <r>
    <s v="U8A68X6BM9LXGMYK88R"/>
    <n v="2011"/>
    <n v="2003"/>
    <x v="1"/>
    <s v="50.0701"/>
    <x v="52"/>
    <s v="50.07"/>
    <s v="50"/>
    <s v="Fine and Studio Arts"/>
    <x v="2"/>
    <s v="11-1021"/>
    <x v="15"/>
    <s v="11-1"/>
    <s v="11"/>
    <s v="Colorado Springs"/>
    <x v="14"/>
    <n v="80920"/>
    <x v="41"/>
    <s v="Top Executives"/>
    <x v="4"/>
    <x v="1"/>
    <x v="1"/>
    <n v="0"/>
    <x v="2"/>
    <x v="1"/>
    <n v="1"/>
  </r>
  <r>
    <s v="U7X3F975F41K609G43M"/>
    <n v="2009"/>
    <n v="2003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Carrollton"/>
    <x v="0"/>
    <n v="75010"/>
    <x v="0"/>
    <s v="Health Diagnosing and Treating Practitioners"/>
    <x v="6"/>
    <x v="0"/>
    <x v="1"/>
    <n v="1"/>
    <x v="2"/>
    <x v="1"/>
    <n v="1"/>
  </r>
  <r>
    <s v="U8B2C067ZL4K5QZLHWH"/>
    <n v="2013"/>
    <n v="2003"/>
    <x v="0"/>
    <s v="13.0101"/>
    <x v="50"/>
    <s v="13.01"/>
    <s v="13"/>
    <s v="Education, General"/>
    <x v="8"/>
    <s v="13-1041"/>
    <x v="185"/>
    <s v="13-1"/>
    <s v="13"/>
    <s v="Fort Worth"/>
    <x v="0"/>
    <n v="76126"/>
    <x v="0"/>
    <s v="Business Operations Specialists"/>
    <x v="10"/>
    <x v="0"/>
    <x v="1"/>
    <n v="1"/>
    <x v="2"/>
    <x v="1"/>
    <n v="1"/>
  </r>
  <r>
    <s v="U8A73Z6T6KY4XVZGS5B"/>
    <n v="2010"/>
    <n v="2003"/>
    <x v="0"/>
    <s v="24.0102"/>
    <x v="9"/>
    <s v="24.01"/>
    <s v="24"/>
    <s v="Liberal Arts and Sciences, General Studies and Humanities"/>
    <x v="4"/>
    <s v="41-4012"/>
    <x v="36"/>
    <s v="41-4"/>
    <s v="41"/>
    <s v="Dallas"/>
    <x v="0"/>
    <n v="75287"/>
    <x v="0"/>
    <s v="Sales Representatives, Wholesale and Manufacturing"/>
    <x v="1"/>
    <x v="0"/>
    <x v="1"/>
    <n v="1"/>
    <x v="2"/>
    <x v="1"/>
    <n v="1"/>
  </r>
  <r>
    <s v="UHM0H3641YVXFTC7FCY"/>
    <n v="2013"/>
    <n v="2003"/>
    <x v="0"/>
    <s v="43.0103"/>
    <x v="16"/>
    <s v="43.01"/>
    <s v="43"/>
    <s v="Criminal Justice and Corrections"/>
    <x v="10"/>
    <s v="13-1071"/>
    <x v="134"/>
    <s v="13-1"/>
    <s v="13"/>
    <s v="Richardson"/>
    <x v="0"/>
    <n v="75082"/>
    <x v="0"/>
    <s v="Business Operations Specialists"/>
    <x v="10"/>
    <x v="0"/>
    <x v="0"/>
    <n v="1"/>
    <x v="2"/>
    <x v="1"/>
    <n v="1"/>
  </r>
  <r>
    <s v="U1C5L1734NTY28HJLPC"/>
    <n v="2013"/>
    <n v="2003"/>
    <x v="0"/>
    <s v="43.0103"/>
    <x v="16"/>
    <s v="43.01"/>
    <s v="43"/>
    <s v="Criminal Justice and Corrections"/>
    <x v="10"/>
    <s v="13-1071"/>
    <x v="134"/>
    <s v="13-1"/>
    <s v="13"/>
    <s v="Allen"/>
    <x v="0"/>
    <n v="75002"/>
    <x v="0"/>
    <s v="Business Operations Specialists"/>
    <x v="10"/>
    <x v="0"/>
    <x v="0"/>
    <n v="1"/>
    <x v="2"/>
    <x v="1"/>
    <n v="1"/>
  </r>
  <r>
    <s v="U8D0016XPWJXHFSW09N"/>
    <n v="2010"/>
    <n v="2003"/>
    <x v="0"/>
    <s v="50.0101"/>
    <x v="47"/>
    <s v="50.01"/>
    <s v="50"/>
    <s v="Visual and Performing Arts, General"/>
    <x v="2"/>
    <s v="41-4012"/>
    <x v="36"/>
    <s v="41-4"/>
    <s v="41"/>
    <s v="Plano"/>
    <x v="0"/>
    <n v="75024"/>
    <x v="0"/>
    <s v="Sales Representatives, Wholesale and Manufacturing"/>
    <x v="1"/>
    <x v="0"/>
    <x v="0"/>
    <n v="1"/>
    <x v="2"/>
    <x v="1"/>
    <n v="1"/>
  </r>
  <r>
    <s v="U8F6Z46PJD7WFW68WPQ"/>
    <n v="2010"/>
    <n v="2003"/>
    <x v="1"/>
    <s v="40.0101"/>
    <x v="17"/>
    <s v="40.01"/>
    <s v="40"/>
    <s v="Physical Sciences"/>
    <x v="11"/>
    <s v="41-9031"/>
    <x v="186"/>
    <s v="41-9"/>
    <s v="41"/>
    <s v="Plano"/>
    <x v="0"/>
    <n v="75025"/>
    <x v="0"/>
    <s v="Other Sales and Related Workers"/>
    <x v="1"/>
    <x v="0"/>
    <x v="0"/>
    <n v="1"/>
    <x v="2"/>
    <x v="1"/>
    <n v="1"/>
  </r>
  <r>
    <s v="U8B437639WS2QL0RZ7X"/>
    <n v="2013"/>
    <n v="2003"/>
    <x v="1"/>
    <s v="38.0101"/>
    <x v="118"/>
    <s v="38.01"/>
    <s v="38"/>
    <s v="Philosophy and Religious Studies, General"/>
    <x v="29"/>
    <s v="41-4012"/>
    <x v="36"/>
    <s v="41-4"/>
    <s v="41"/>
    <s v="Little Elm"/>
    <x v="0"/>
    <n v="75068"/>
    <x v="0"/>
    <s v="Sales Representatives, Wholesale and Manufacturing"/>
    <x v="1"/>
    <x v="0"/>
    <x v="1"/>
    <n v="1"/>
    <x v="2"/>
    <x v="1"/>
    <n v="1"/>
  </r>
  <r>
    <s v="U8C4116X6P00WKVJ3JF"/>
    <n v="2012"/>
    <n v="2003"/>
    <x v="0"/>
    <s v="26.0101"/>
    <x v="8"/>
    <s v="26.01"/>
    <s v="26"/>
    <s v="Biology, General"/>
    <x v="6"/>
    <s v="41-2031"/>
    <x v="32"/>
    <s v="41-2"/>
    <s v="41"/>
    <s v="Oregon City"/>
    <x v="4"/>
    <n v="97045"/>
    <x v="4"/>
    <s v="Retail Sales Workers"/>
    <x v="1"/>
    <x v="1"/>
    <x v="1"/>
    <n v="0"/>
    <x v="2"/>
    <x v="1"/>
    <n v="1"/>
  </r>
  <r>
    <s v="U8E2MH70BJ24JPBYSC4"/>
    <n v="2012"/>
    <n v="2003"/>
    <x v="1"/>
    <s v="50.0409"/>
    <x v="60"/>
    <s v="50.04"/>
    <s v="50"/>
    <s v="Design and Applied Arts"/>
    <x v="2"/>
    <s v="51-9198"/>
    <x v="187"/>
    <s v="51-9"/>
    <s v="51"/>
    <s v="Richardson"/>
    <x v="0"/>
    <n v="75081"/>
    <x v="0"/>
    <s v="Other Production Occupations"/>
    <x v="14"/>
    <x v="0"/>
    <x v="1"/>
    <n v="1"/>
    <x v="2"/>
    <x v="1"/>
    <n v="1"/>
  </r>
  <r>
    <s v="U8D1LJ70QNNY2WHDPPS"/>
    <n v="2012"/>
    <n v="2003"/>
    <x v="0"/>
    <s v="51.0601"/>
    <x v="102"/>
    <s v="51.06"/>
    <s v="51"/>
    <s v="Dental Support Services and Allied Professions"/>
    <x v="0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2"/>
    <x v="1"/>
    <n v="1"/>
  </r>
  <r>
    <s v="U1B20Q60C4F1B5ZQ8Q4"/>
    <n v="2011"/>
    <n v="2003"/>
    <x v="1"/>
    <s v="50.0409"/>
    <x v="60"/>
    <s v="50.04"/>
    <s v="50"/>
    <s v="Design and Applied Arts"/>
    <x v="2"/>
    <s v="15-1151"/>
    <x v="12"/>
    <s v="15-1"/>
    <s v="15"/>
    <s v="McKinney"/>
    <x v="0"/>
    <n v="75071"/>
    <x v="0"/>
    <s v="Computer Occupations"/>
    <x v="5"/>
    <x v="0"/>
    <x v="0"/>
    <n v="1"/>
    <x v="2"/>
    <x v="1"/>
    <n v="1"/>
  </r>
  <r>
    <s v="U1B57V6BNSYTN0D91G2"/>
    <n v="2010"/>
    <n v="2003"/>
    <x v="1"/>
    <s v="24.0102"/>
    <x v="9"/>
    <s v="24.01"/>
    <s v="24"/>
    <s v="Liberal Arts and Sciences, General Studies and Humanities"/>
    <x v="4"/>
    <s v="41-1011"/>
    <x v="8"/>
    <s v="41-1"/>
    <s v="41"/>
    <s v="Wylie"/>
    <x v="0"/>
    <n v="75098"/>
    <x v="0"/>
    <s v="Supervisors of Sales Workers"/>
    <x v="1"/>
    <x v="0"/>
    <x v="0"/>
    <n v="1"/>
    <x v="2"/>
    <x v="1"/>
    <n v="1"/>
  </r>
  <r>
    <s v="UHL45X74D5M4HX7G6P9"/>
    <n v="2011"/>
    <n v="2003"/>
    <x v="0"/>
    <s v="50.0409"/>
    <x v="60"/>
    <s v="50.04"/>
    <s v="50"/>
    <s v="Design and Applied Arts"/>
    <x v="2"/>
    <s v="13-1121"/>
    <x v="69"/>
    <s v="13-1"/>
    <s v="13"/>
    <s v="McKinney"/>
    <x v="0"/>
    <n v="75070"/>
    <x v="0"/>
    <s v="Business Operations Specialists"/>
    <x v="10"/>
    <x v="0"/>
    <x v="0"/>
    <n v="1"/>
    <x v="2"/>
    <x v="1"/>
    <n v="1"/>
  </r>
  <r>
    <s v="U8C1PZ64JYW313TZTR4"/>
    <n v="2011"/>
    <n v="2003"/>
    <x v="0"/>
    <s v="24.0102"/>
    <x v="9"/>
    <s v="24.01"/>
    <s v="24"/>
    <s v="Liberal Arts and Sciences, General Studies and Humanities"/>
    <x v="4"/>
    <s v="51-9111"/>
    <x v="183"/>
    <s v="51-9"/>
    <s v="51"/>
    <s v="The Colony"/>
    <x v="0"/>
    <n v="75056"/>
    <x v="0"/>
    <s v="Other Production Occupations"/>
    <x v="14"/>
    <x v="0"/>
    <x v="1"/>
    <n v="1"/>
    <x v="2"/>
    <x v="1"/>
    <n v="1"/>
  </r>
  <r>
    <s v="U8F44Q6Q4P0L7MRH37H"/>
    <n v="2010"/>
    <n v="2003"/>
    <x v="0"/>
    <s v="24.0102"/>
    <x v="9"/>
    <s v="24.01"/>
    <s v="24"/>
    <s v="Liberal Arts and Sciences, General Studies and Humanities"/>
    <x v="4"/>
    <s v="51-9111"/>
    <x v="183"/>
    <s v="51-9"/>
    <s v="51"/>
    <s v="Dallas"/>
    <x v="0"/>
    <n v="75248"/>
    <x v="0"/>
    <s v="Other Production Occupations"/>
    <x v="14"/>
    <x v="0"/>
    <x v="1"/>
    <n v="1"/>
    <x v="2"/>
    <x v="1"/>
    <n v="1"/>
  </r>
  <r>
    <s v="U8C2JP6XFXH862S10Z4"/>
    <n v="2011"/>
    <n v="2003"/>
    <x v="1"/>
    <s v="43.0107"/>
    <x v="93"/>
    <s v="43.01"/>
    <s v="43"/>
    <s v="Criminal Justice and Corrections"/>
    <x v="10"/>
    <s v="35-3031"/>
    <x v="46"/>
    <s v="35-3"/>
    <s v="35"/>
    <s v="Lubbock"/>
    <x v="0"/>
    <n v="79415"/>
    <x v="84"/>
    <s v="Food and Beverage Serving Workers"/>
    <x v="12"/>
    <x v="0"/>
    <x v="1"/>
    <n v="0"/>
    <x v="2"/>
    <x v="1"/>
    <n v="1"/>
  </r>
  <r>
    <s v="UA7FR1ML58CLS2LG7Z"/>
    <n v="2009"/>
    <n v="2003"/>
    <x v="0"/>
    <s v="60.0414"/>
    <x v="146"/>
    <s v="60.04"/>
    <s v="60"/>
    <s v="Medical Residency Programs - General Certificates"/>
    <x v="31"/>
    <s v="31-9092"/>
    <x v="76"/>
    <s v="31-9"/>
    <s v="31"/>
    <s v="McKinney"/>
    <x v="0"/>
    <n v="75069"/>
    <x v="0"/>
    <s v="Other Healthcare Support Occupations"/>
    <x v="15"/>
    <x v="0"/>
    <x v="0"/>
    <n v="1"/>
    <x v="2"/>
    <x v="1"/>
    <n v="1"/>
  </r>
  <r>
    <s v="U8A05X73P603F9C84DZ"/>
    <n v="2011"/>
    <n v="2003"/>
    <x v="1"/>
    <s v="24.0102"/>
    <x v="9"/>
    <s v="24.01"/>
    <s v="24"/>
    <s v="Liberal Arts and Sciences, General Studies and Humanities"/>
    <x v="4"/>
    <s v="43-4051"/>
    <x v="35"/>
    <s v="43-4"/>
    <s v="43"/>
    <s v="Princeton"/>
    <x v="0"/>
    <n v="75407"/>
    <x v="0"/>
    <s v="Information and Record Clerks"/>
    <x v="3"/>
    <x v="0"/>
    <x v="0"/>
    <n v="1"/>
    <x v="2"/>
    <x v="1"/>
    <n v="1"/>
  </r>
  <r>
    <s v="UHR8576M3M936SP8DZJ"/>
    <n v="2013"/>
    <n v="2003"/>
    <x v="0"/>
    <s v="24.0102"/>
    <x v="9"/>
    <s v="24.01"/>
    <s v="24"/>
    <s v="Liberal Arts and Sciences, General Studies and Humanities"/>
    <x v="4"/>
    <s v="51-9111"/>
    <x v="183"/>
    <s v="51-9"/>
    <s v="51"/>
    <s v="Dallas"/>
    <x v="0"/>
    <n v="75254"/>
    <x v="0"/>
    <s v="Other Production Occupations"/>
    <x v="14"/>
    <x v="0"/>
    <x v="1"/>
    <n v="1"/>
    <x v="2"/>
    <x v="1"/>
    <n v="1"/>
  </r>
  <r>
    <s v="U8H80Q6F1GQ562D4BHZ"/>
    <n v="2009"/>
    <n v="2003"/>
    <x v="0"/>
    <s v="24.0102"/>
    <x v="9"/>
    <s v="24.01"/>
    <s v="24"/>
    <s v="Liberal Arts and Sciences, General Studies and Humanities"/>
    <x v="4"/>
    <s v="11-1021"/>
    <x v="15"/>
    <s v="11-1"/>
    <s v="11"/>
    <s v="Eustis"/>
    <x v="2"/>
    <n v="32736"/>
    <x v="39"/>
    <s v="Top Executives"/>
    <x v="4"/>
    <x v="1"/>
    <x v="1"/>
    <n v="0"/>
    <x v="2"/>
    <x v="1"/>
    <n v="1"/>
  </r>
  <r>
    <s v="UHN6N56Y1HVL70TSGYQ"/>
    <n v="2012"/>
    <n v="2003"/>
    <x v="1"/>
    <s v="24.0102"/>
    <x v="9"/>
    <s v="24.01"/>
    <s v="24"/>
    <s v="Liberal Arts and Sciences, General Studies and Humanities"/>
    <x v="4"/>
    <s v="43-9061"/>
    <x v="62"/>
    <s v="43-9"/>
    <s v="43"/>
    <s v="Plano"/>
    <x v="0"/>
    <n v="75093"/>
    <x v="0"/>
    <s v="Other Office and Administrative Support Workers"/>
    <x v="3"/>
    <x v="0"/>
    <x v="0"/>
    <n v="1"/>
    <x v="2"/>
    <x v="1"/>
    <n v="1"/>
  </r>
  <r>
    <s v="U8E6F16KB5WB6PLW7S6"/>
    <n v="2010"/>
    <n v="2003"/>
    <x v="0"/>
    <s v="52.1701"/>
    <x v="70"/>
    <s v="52.17"/>
    <s v="52"/>
    <s v="Insurance"/>
    <x v="3"/>
    <s v="15-1151"/>
    <x v="12"/>
    <s v="15-1"/>
    <s v="15"/>
    <s v="McKinney"/>
    <x v="0"/>
    <n v="75070"/>
    <x v="0"/>
    <s v="Computer Occupations"/>
    <x v="5"/>
    <x v="0"/>
    <x v="0"/>
    <n v="1"/>
    <x v="2"/>
    <x v="1"/>
    <n v="1"/>
  </r>
  <r>
    <s v="U8F0HX63D4NHW52V88N"/>
    <n v="2012"/>
    <n v="2003"/>
    <x v="0"/>
    <s v="52.0211"/>
    <x v="21"/>
    <s v="52.02"/>
    <s v="52"/>
    <s v="Business Administration, Management and Operations"/>
    <x v="3"/>
    <s v="17-2112"/>
    <x v="188"/>
    <s v="17-2"/>
    <s v="17"/>
    <s v="Plano"/>
    <x v="0"/>
    <n v="75075"/>
    <x v="0"/>
    <s v="Engineers"/>
    <x v="7"/>
    <x v="0"/>
    <x v="0"/>
    <n v="1"/>
    <x v="2"/>
    <x v="1"/>
    <n v="1"/>
  </r>
  <r>
    <s v="U8A6926QMYYQNWR795C"/>
    <n v="2009"/>
    <n v="2003"/>
    <x v="0"/>
    <s v="52.0201"/>
    <x v="14"/>
    <s v="52.02"/>
    <s v="52"/>
    <s v="Business Administration, Management and Operations"/>
    <x v="3"/>
    <s v="41-4012"/>
    <x v="36"/>
    <s v="41-4"/>
    <s v="41"/>
    <s v="Allen"/>
    <x v="0"/>
    <n v="75002"/>
    <x v="0"/>
    <s v="Sales Representatives, Wholesale and Manufacturing"/>
    <x v="1"/>
    <x v="0"/>
    <x v="0"/>
    <n v="1"/>
    <x v="2"/>
    <x v="1"/>
    <n v="1"/>
  </r>
  <r>
    <s v="U7X0ZM73CH7Q716DSWM"/>
    <n v="2009"/>
    <n v="2003"/>
    <x v="0"/>
    <s v="52.0201"/>
    <x v="14"/>
    <s v="52.02"/>
    <s v="52"/>
    <s v="Business Administration, Management and Operations"/>
    <x v="3"/>
    <s v="11-3011"/>
    <x v="5"/>
    <s v="11-3"/>
    <s v="11"/>
    <s v="McKinney"/>
    <x v="0"/>
    <n v="75071"/>
    <x v="0"/>
    <s v="Operations Specialties Managers"/>
    <x v="4"/>
    <x v="0"/>
    <x v="0"/>
    <n v="1"/>
    <x v="2"/>
    <x v="1"/>
    <n v="1"/>
  </r>
  <r>
    <s v="U8D84H67L4NBTX2Z5D1"/>
    <n v="2009"/>
    <n v="2003"/>
    <x v="0"/>
    <s v="52.0101"/>
    <x v="20"/>
    <s v="52.01"/>
    <s v="52"/>
    <s v="Business/Commerce, General"/>
    <x v="3"/>
    <s v="19-4099"/>
    <x v="189"/>
    <s v="19-4"/>
    <s v="19"/>
    <s v="Richardson"/>
    <x v="0"/>
    <n v="75080"/>
    <x v="0"/>
    <s v="Life, Physical, and Social Science Technicians"/>
    <x v="21"/>
    <x v="0"/>
    <x v="1"/>
    <n v="1"/>
    <x v="2"/>
    <x v="1"/>
    <n v="1"/>
  </r>
  <r>
    <s v="U8C52N69RVS8C12G9QK"/>
    <n v="2011"/>
    <n v="2003"/>
    <x v="0"/>
    <s v="52.0201"/>
    <x v="14"/>
    <s v="52.02"/>
    <s v="52"/>
    <s v="Business Administration, Management and Operations"/>
    <x v="3"/>
    <s v="13-2051"/>
    <x v="47"/>
    <s v="13-2"/>
    <s v="13"/>
    <s v="Celina"/>
    <x v="0"/>
    <n v="75009"/>
    <x v="0"/>
    <s v="Financial Specialists"/>
    <x v="10"/>
    <x v="0"/>
    <x v="0"/>
    <n v="1"/>
    <x v="2"/>
    <x v="1"/>
    <n v="1"/>
  </r>
  <r>
    <s v="U8D1N972FCZZXYDKH3X"/>
    <n v="2010"/>
    <n v="2003"/>
    <x v="0"/>
    <s v="52.0201"/>
    <x v="14"/>
    <s v="52.02"/>
    <s v="52"/>
    <s v="Business Administration, Management and Operations"/>
    <x v="3"/>
    <s v="11-9141"/>
    <x v="24"/>
    <s v="11-9"/>
    <s v="11"/>
    <s v="Grapevine"/>
    <x v="0"/>
    <n v="76051"/>
    <x v="0"/>
    <s v="Other Management Occupations"/>
    <x v="4"/>
    <x v="0"/>
    <x v="1"/>
    <n v="1"/>
    <x v="2"/>
    <x v="1"/>
    <n v="1"/>
  </r>
  <r>
    <s v="U8B2B561Q9WX181H2P7"/>
    <n v="2013"/>
    <n v="2003"/>
    <x v="3"/>
    <s v="52.0201"/>
    <x v="14"/>
    <s v="52.02"/>
    <s v="52"/>
    <s v="Business Administration, Management and Operations"/>
    <x v="3"/>
    <s v="11-9041"/>
    <x v="117"/>
    <s v="11-9"/>
    <s v="11"/>
    <s v="Allen"/>
    <x v="0"/>
    <n v="75002"/>
    <x v="0"/>
    <s v="Other Management Occupations"/>
    <x v="4"/>
    <x v="0"/>
    <x v="0"/>
    <n v="1"/>
    <x v="2"/>
    <x v="1"/>
    <n v="1"/>
  </r>
  <r>
    <s v="U8G8DT71C5JP4RJSXWL"/>
    <n v="2010"/>
    <n v="2003"/>
    <x v="0"/>
    <s v="52.0201"/>
    <x v="14"/>
    <s v="52.02"/>
    <s v="52"/>
    <s v="Business Administration, Management and Operations"/>
    <x v="3"/>
    <s v="43-1011"/>
    <x v="25"/>
    <s v="43-1"/>
    <s v="43"/>
    <s v="Frisco"/>
    <x v="0"/>
    <n v="75035"/>
    <x v="0"/>
    <s v="Supervisors of Office and Administrative Support Workers"/>
    <x v="3"/>
    <x v="0"/>
    <x v="0"/>
    <n v="1"/>
    <x v="2"/>
    <x v="1"/>
    <n v="1"/>
  </r>
  <r>
    <s v="U07KQ1MK6D6BV3BS2C"/>
    <n v="2009"/>
    <n v="2003"/>
    <x v="2"/>
    <s v="52.1501"/>
    <x v="26"/>
    <s v="52.15"/>
    <s v="52"/>
    <s v="Real Estate"/>
    <x v="3"/>
    <s v="15-1132"/>
    <x v="7"/>
    <s v="15-1"/>
    <s v="15"/>
    <s v="Frisco"/>
    <x v="0"/>
    <n v="75034"/>
    <x v="0"/>
    <s v="Computer Occupations"/>
    <x v="5"/>
    <x v="0"/>
    <x v="1"/>
    <n v="1"/>
    <x v="2"/>
    <x v="1"/>
    <n v="1"/>
  </r>
  <r>
    <s v="U8B7TP61HF721N2N1H2"/>
    <n v="2011"/>
    <n v="2003"/>
    <x v="1"/>
    <s v="52.0201"/>
    <x v="14"/>
    <s v="52.02"/>
    <s v="52"/>
    <s v="Business Administration, Management and Operations"/>
    <x v="3"/>
    <s v="49-2022"/>
    <x v="116"/>
    <s v="49-2"/>
    <s v="49"/>
    <s v="Terre Haute"/>
    <x v="32"/>
    <n v="47803"/>
    <x v="85"/>
    <s v="Electrical and Electronic Equipment Mechanics, Installers, and Repairers"/>
    <x v="16"/>
    <x v="1"/>
    <x v="1"/>
    <n v="0"/>
    <x v="2"/>
    <x v="1"/>
    <n v="1"/>
  </r>
  <r>
    <s v="U8A3926DXPH24W1VJHH"/>
    <n v="2010"/>
    <n v="2003"/>
    <x v="1"/>
    <s v="52.0201"/>
    <x v="14"/>
    <s v="52.02"/>
    <s v="52"/>
    <s v="Business Administration, Management and Operations"/>
    <x v="3"/>
    <s v="49-3023"/>
    <x v="153"/>
    <s v="49-3"/>
    <s v="49"/>
    <s v="Plano"/>
    <x v="0"/>
    <n v="75023"/>
    <x v="0"/>
    <s v="Vehicle and Mobile Equipment Mechanics, Installers, and Repairers"/>
    <x v="16"/>
    <x v="0"/>
    <x v="0"/>
    <n v="1"/>
    <x v="2"/>
    <x v="1"/>
    <n v="1"/>
  </r>
  <r>
    <s v="UHR1BB6ZF23T3M97RV3"/>
    <n v="2012"/>
    <n v="2003"/>
    <x v="0"/>
    <s v="52.0201"/>
    <x v="14"/>
    <s v="52.02"/>
    <s v="52"/>
    <s v="Business Administration, Management and Operations"/>
    <x v="3"/>
    <s v="11-1021"/>
    <x v="15"/>
    <s v="11-1"/>
    <s v="11"/>
    <s v="Lake Dallas"/>
    <x v="0"/>
    <n v="75065"/>
    <x v="0"/>
    <s v="Top Executives"/>
    <x v="4"/>
    <x v="0"/>
    <x v="1"/>
    <n v="1"/>
    <x v="2"/>
    <x v="1"/>
    <n v="1"/>
  </r>
  <r>
    <s v="U8B0Y56L4CHYC436MBV"/>
    <n v="2011"/>
    <n v="2003"/>
    <x v="0"/>
    <s v="52.1401"/>
    <x v="5"/>
    <s v="52.14"/>
    <s v="52"/>
    <s v="Marketing"/>
    <x v="3"/>
    <s v="43-3011"/>
    <x v="125"/>
    <s v="43-3"/>
    <s v="43"/>
    <s v="Rockwall"/>
    <x v="0"/>
    <n v="75087"/>
    <x v="0"/>
    <s v="Financial Clerks"/>
    <x v="3"/>
    <x v="0"/>
    <x v="0"/>
    <n v="1"/>
    <x v="2"/>
    <x v="1"/>
    <n v="1"/>
  </r>
  <r>
    <s v="U8B0616N0WGY90CZBQN"/>
    <n v="2013"/>
    <n v="2003"/>
    <x v="0"/>
    <s v="52.0301"/>
    <x v="15"/>
    <s v="52.03"/>
    <s v="52"/>
    <s v="Accounting and Related Services"/>
    <x v="3"/>
    <s v="13-2011"/>
    <x v="59"/>
    <s v="13-2"/>
    <s v="13"/>
    <s v="Dallas"/>
    <x v="0"/>
    <n v="75248"/>
    <x v="0"/>
    <s v="Financial Specialists"/>
    <x v="10"/>
    <x v="0"/>
    <x v="1"/>
    <n v="1"/>
    <x v="2"/>
    <x v="1"/>
    <n v="1"/>
  </r>
  <r>
    <s v="U8H6SV6HD8FJV78NJNK"/>
    <n v="2010"/>
    <n v="2003"/>
    <x v="0"/>
    <s v="52.0201"/>
    <x v="14"/>
    <s v="52.02"/>
    <s v="52"/>
    <s v="Business Administration, Management and Operations"/>
    <x v="3"/>
    <s v="43-4151"/>
    <x v="190"/>
    <s v="43-4"/>
    <s v="43"/>
    <s v="Dallas"/>
    <x v="0"/>
    <n v="75233"/>
    <x v="0"/>
    <s v="Information and Record Clerks"/>
    <x v="3"/>
    <x v="0"/>
    <x v="1"/>
    <n v="1"/>
    <x v="2"/>
    <x v="1"/>
    <n v="1"/>
  </r>
  <r>
    <s v="U8B8206YCT7J3D0KDTY"/>
    <n v="2009"/>
    <n v="2003"/>
    <x v="0"/>
    <s v="24.0102"/>
    <x v="9"/>
    <s v="24.01"/>
    <s v="24"/>
    <s v="Liberal Arts and Sciences, General Studies and Humanities"/>
    <x v="4"/>
    <s v="43-4051"/>
    <x v="35"/>
    <s v="43-4"/>
    <s v="43"/>
    <s v="Plano"/>
    <x v="0"/>
    <n v="75023"/>
    <x v="0"/>
    <s v="Information and Record Clerks"/>
    <x v="3"/>
    <x v="0"/>
    <x v="0"/>
    <n v="1"/>
    <x v="2"/>
    <x v="1"/>
    <n v="1"/>
  </r>
  <r>
    <s v="U8H4ZB6H6CS7MSSNKGQ"/>
    <n v="2009"/>
    <n v="2003"/>
    <x v="0"/>
    <s v="52.0301"/>
    <x v="15"/>
    <s v="52.03"/>
    <s v="52"/>
    <s v="Accounting and Related Services"/>
    <x v="3"/>
    <s v="11-9021"/>
    <x v="11"/>
    <s v="11-9"/>
    <s v="11"/>
    <s v="Charlotte"/>
    <x v="20"/>
    <n v="28277"/>
    <x v="48"/>
    <s v="Other Management Occupations"/>
    <x v="4"/>
    <x v="1"/>
    <x v="1"/>
    <n v="0"/>
    <x v="2"/>
    <x v="1"/>
    <n v="1"/>
  </r>
  <r>
    <s v="UB6MW1ML53VVF2G640"/>
    <n v="2013"/>
    <n v="2003"/>
    <x v="0"/>
    <s v="52.1501"/>
    <x v="26"/>
    <s v="52.15"/>
    <s v="52"/>
    <s v="Real Estate"/>
    <x v="3"/>
    <s v="17-2051"/>
    <x v="191"/>
    <s v="17-2"/>
    <s v="17"/>
    <s v="Dallas"/>
    <x v="0"/>
    <n v="75287"/>
    <x v="0"/>
    <s v="Engineers"/>
    <x v="7"/>
    <x v="0"/>
    <x v="1"/>
    <n v="1"/>
    <x v="2"/>
    <x v="1"/>
    <n v="1"/>
  </r>
  <r>
    <s v="U8E06Z77C9SNWV1142H"/>
    <n v="2009"/>
    <n v="2003"/>
    <x v="0"/>
    <s v="13.0101"/>
    <x v="50"/>
    <s v="13.01"/>
    <s v="13"/>
    <s v="Education, General"/>
    <x v="8"/>
    <s v="29-2041"/>
    <x v="192"/>
    <s v="29-2"/>
    <s v="29"/>
    <s v="Frisco"/>
    <x v="0"/>
    <n v="75034"/>
    <x v="0"/>
    <s v="Health Technologists and Technicians"/>
    <x v="6"/>
    <x v="0"/>
    <x v="1"/>
    <n v="1"/>
    <x v="2"/>
    <x v="1"/>
    <n v="1"/>
  </r>
  <r>
    <s v="U8E6Y76F8R80YJSPMBJ"/>
    <n v="2011"/>
    <n v="2003"/>
    <x v="0"/>
    <s v="24.0102"/>
    <x v="9"/>
    <s v="24.01"/>
    <s v="24"/>
    <s v="Liberal Arts and Sciences, General Studies and Humanities"/>
    <x v="4"/>
    <s v="49-1011"/>
    <x v="43"/>
    <s v="49-1"/>
    <s v="49"/>
    <s v="Anna"/>
    <x v="0"/>
    <n v="75409"/>
    <x v="0"/>
    <s v="Supervisors of Installation, Maintenance, and Repair Workers"/>
    <x v="16"/>
    <x v="0"/>
    <x v="0"/>
    <n v="1"/>
    <x v="2"/>
    <x v="1"/>
    <n v="1"/>
  </r>
  <r>
    <s v="U8F3TB68BP2CPL9BM78"/>
    <n v="2012"/>
    <n v="2003"/>
    <x v="0"/>
    <s v="51.0904"/>
    <x v="33"/>
    <s v="51.09"/>
    <s v="51"/>
    <s v="Allied Health Diagnostic, Intervention, and Treatment Professions"/>
    <x v="0"/>
    <s v="29-2061"/>
    <x v="97"/>
    <s v="29-2"/>
    <s v="29"/>
    <s v="Arlington"/>
    <x v="0"/>
    <n v="76001"/>
    <x v="0"/>
    <s v="Health Technologists and Technicians"/>
    <x v="6"/>
    <x v="0"/>
    <x v="1"/>
    <n v="1"/>
    <x v="2"/>
    <x v="1"/>
    <n v="1"/>
  </r>
  <r>
    <s v="U8B2GP6T4FTXNZGXWTY"/>
    <n v="2010"/>
    <n v="2003"/>
    <x v="0"/>
    <s v="52.0301"/>
    <x v="15"/>
    <s v="52.03"/>
    <s v="52"/>
    <s v="Accounting and Related Services"/>
    <x v="3"/>
    <s v="43-3031"/>
    <x v="68"/>
    <s v="43-3"/>
    <s v="43"/>
    <s v="McKinney"/>
    <x v="0"/>
    <n v="75070"/>
    <x v="0"/>
    <s v="Financial Clerks"/>
    <x v="3"/>
    <x v="0"/>
    <x v="0"/>
    <n v="1"/>
    <x v="2"/>
    <x v="1"/>
    <n v="1"/>
  </r>
  <r>
    <s v="UHP503627PDJGSV5L5Y"/>
    <n v="2012"/>
    <n v="2003"/>
    <x v="0"/>
    <s v="09.0101"/>
    <x v="116"/>
    <s v="09.01"/>
    <s v="09"/>
    <s v="Communication and Media Studies"/>
    <x v="23"/>
    <s v="43-9041"/>
    <x v="159"/>
    <s v="43-9"/>
    <s v="43"/>
    <s v="Plano"/>
    <x v="0"/>
    <n v="75074"/>
    <x v="0"/>
    <s v="Other Office and Administrative Support Workers"/>
    <x v="3"/>
    <x v="0"/>
    <x v="0"/>
    <n v="1"/>
    <x v="2"/>
    <x v="1"/>
    <n v="1"/>
  </r>
  <r>
    <s v="UHQ5C66WJHHP0BHZ516"/>
    <n v="2013"/>
    <n v="2003"/>
    <x v="0"/>
    <s v="51.0713"/>
    <x v="121"/>
    <s v="51.07"/>
    <s v="51"/>
    <s v="Health and Medical Administrative Services"/>
    <x v="0"/>
    <s v="43-4051"/>
    <x v="35"/>
    <s v="43-4"/>
    <s v="43"/>
    <s v="McKinney"/>
    <x v="0"/>
    <n v="75071"/>
    <x v="0"/>
    <s v="Information and Record Clerks"/>
    <x v="3"/>
    <x v="0"/>
    <x v="0"/>
    <n v="1"/>
    <x v="2"/>
    <x v="1"/>
    <n v="1"/>
  </r>
  <r>
    <s v="U8A4LG77BH78LCD4YZN"/>
    <n v="2009"/>
    <n v="2003"/>
    <x v="1"/>
    <s v="51.3801"/>
    <x v="0"/>
    <s v="51.38"/>
    <s v="51"/>
    <s v="Registered Nursing, Nursing Administration, Nursing Research and Clinical Nursing"/>
    <x v="0"/>
    <s v="29-2034"/>
    <x v="193"/>
    <s v="29-2"/>
    <s v="29"/>
    <s v="Longmont"/>
    <x v="14"/>
    <n v="80501"/>
    <x v="50"/>
    <s v="Health Technologists and Technicians"/>
    <x v="6"/>
    <x v="1"/>
    <x v="1"/>
    <n v="0"/>
    <x v="2"/>
    <x v="1"/>
    <n v="1"/>
  </r>
  <r>
    <s v="U8B0C278HRRL5MGCTF9"/>
    <n v="2012"/>
    <n v="2003"/>
    <x v="1"/>
    <s v="51.0908"/>
    <x v="107"/>
    <s v="51.09"/>
    <s v="51"/>
    <s v="Allied Health Diagnostic, Intervention, and Treatment Professions"/>
    <x v="0"/>
    <s v="15-1121"/>
    <x v="20"/>
    <s v="15-1"/>
    <s v="15"/>
    <s v="Mesquite"/>
    <x v="0"/>
    <n v="75149"/>
    <x v="0"/>
    <s v="Computer Occupations"/>
    <x v="5"/>
    <x v="0"/>
    <x v="1"/>
    <n v="1"/>
    <x v="2"/>
    <x v="1"/>
    <n v="1"/>
  </r>
  <r>
    <s v="U8F3MN6CYB5DQF9XVV4"/>
    <n v="2009"/>
    <n v="2003"/>
    <x v="0"/>
    <s v="52.1902"/>
    <x v="147"/>
    <s v="52.19"/>
    <s v="52"/>
    <s v="Specialized Sales, Merchandising and Marketing Operations"/>
    <x v="3"/>
    <s v="41-1011"/>
    <x v="8"/>
    <s v="41-1"/>
    <s v="41"/>
    <s v="Plano"/>
    <x v="0"/>
    <n v="75023"/>
    <x v="0"/>
    <s v="Supervisors of Sales Workers"/>
    <x v="1"/>
    <x v="0"/>
    <x v="0"/>
    <n v="1"/>
    <x v="2"/>
    <x v="1"/>
    <n v="1"/>
  </r>
  <r>
    <s v="U8A3ZD6K033WTCDCXQG"/>
    <n v="2009"/>
    <n v="2003"/>
    <x v="0"/>
    <s v="24.0102"/>
    <x v="9"/>
    <s v="24.01"/>
    <s v="24"/>
    <s v="Liberal Arts and Sciences, General Studies and Humanities"/>
    <x v="4"/>
    <s v="43-4051"/>
    <x v="35"/>
    <s v="43-4"/>
    <s v="43"/>
    <s v="Denton"/>
    <x v="0"/>
    <n v="76201"/>
    <x v="0"/>
    <s v="Information and Record Clerks"/>
    <x v="3"/>
    <x v="0"/>
    <x v="1"/>
    <n v="1"/>
    <x v="2"/>
    <x v="1"/>
    <n v="1"/>
  </r>
  <r>
    <s v="U8A36278532BJ24S6M6"/>
    <n v="2009"/>
    <n v="2003"/>
    <x v="0"/>
    <s v="52.1501"/>
    <x v="26"/>
    <s v="52.15"/>
    <s v="52"/>
    <s v="Real Estate"/>
    <x v="3"/>
    <s v="47-4011"/>
    <x v="136"/>
    <s v="47-4"/>
    <s v="47"/>
    <s v="Plano"/>
    <x v="0"/>
    <n v="75024"/>
    <x v="0"/>
    <s v="Other Construction and Related Workers"/>
    <x v="13"/>
    <x v="0"/>
    <x v="0"/>
    <n v="1"/>
    <x v="2"/>
    <x v="1"/>
    <n v="1"/>
  </r>
  <r>
    <s v="U8D05Q6NDG7K1RS8VDG"/>
    <n v="2010"/>
    <n v="2003"/>
    <x v="0"/>
    <s v="14.1001"/>
    <x v="35"/>
    <s v="14.10"/>
    <s v="14"/>
    <s v="Electrical, Electronics and Communications Engineering"/>
    <x v="14"/>
    <s v="27-4012"/>
    <x v="194"/>
    <s v="27-4"/>
    <s v="27"/>
    <s v="Allen"/>
    <x v="0"/>
    <n v="75002"/>
    <x v="0"/>
    <s v="Media and Communication Equipment Workers"/>
    <x v="2"/>
    <x v="0"/>
    <x v="0"/>
    <n v="1"/>
    <x v="2"/>
    <x v="1"/>
    <n v="1"/>
  </r>
  <r>
    <s v="U8D7R768NNRY7605HQ5"/>
    <n v="2009"/>
    <n v="2003"/>
    <x v="0"/>
    <s v="52.0201"/>
    <x v="14"/>
    <s v="52.02"/>
    <s v="52"/>
    <s v="Business Administration, Management and Operations"/>
    <x v="3"/>
    <s v="35-3031"/>
    <x v="46"/>
    <s v="35-3"/>
    <s v="35"/>
    <s v="Mesquite"/>
    <x v="0"/>
    <n v="75150"/>
    <x v="0"/>
    <s v="Food and Beverage Serving Workers"/>
    <x v="12"/>
    <x v="0"/>
    <x v="1"/>
    <n v="1"/>
    <x v="2"/>
    <x v="1"/>
    <n v="1"/>
  </r>
  <r>
    <s v="U7X0M36574JCL8M5GR4"/>
    <n v="2009"/>
    <n v="2003"/>
    <x v="1"/>
    <s v="14.1001"/>
    <x v="35"/>
    <s v="14.10"/>
    <s v="14"/>
    <s v="Electrical, Electronics and Communications Engineering"/>
    <x v="14"/>
    <s v="17-2112"/>
    <x v="188"/>
    <s v="17-2"/>
    <s v="17"/>
    <s v="Coppell"/>
    <x v="0"/>
    <n v="75019"/>
    <x v="0"/>
    <s v="Engineers"/>
    <x v="7"/>
    <x v="0"/>
    <x v="1"/>
    <n v="1"/>
    <x v="2"/>
    <x v="1"/>
    <n v="1"/>
  </r>
  <r>
    <s v="U8F4HS62388YP1M9S1Q"/>
    <n v="2010"/>
    <n v="2003"/>
    <x v="1"/>
    <s v="52.0301"/>
    <x v="15"/>
    <s v="52.03"/>
    <s v="52"/>
    <s v="Accounting and Related Services"/>
    <x v="3"/>
    <s v="13-2082"/>
    <x v="195"/>
    <s v="13-2"/>
    <s v="13"/>
    <s v="Farmington"/>
    <x v="27"/>
    <n v="84025"/>
    <x v="86"/>
    <s v="Financial Specialists"/>
    <x v="10"/>
    <x v="1"/>
    <x v="1"/>
    <n v="0"/>
    <x v="2"/>
    <x v="1"/>
    <n v="1"/>
  </r>
  <r>
    <s v="U8D4QN75S637RD8GRY6"/>
    <n v="2011"/>
    <n v="2003"/>
    <x v="1"/>
    <s v="52.1501"/>
    <x v="26"/>
    <s v="52.15"/>
    <s v="52"/>
    <s v="Real Estate"/>
    <x v="3"/>
    <s v="41-9022"/>
    <x v="39"/>
    <s v="41-9"/>
    <s v="41"/>
    <s v="Bonham"/>
    <x v="0"/>
    <n v="75418"/>
    <x v="17"/>
    <s v="Other Sales and Related Workers"/>
    <x v="1"/>
    <x v="0"/>
    <x v="1"/>
    <n v="0"/>
    <x v="2"/>
    <x v="1"/>
    <n v="1"/>
  </r>
  <r>
    <s v="U8B65M703B38BW8XDDS"/>
    <n v="2010"/>
    <n v="2003"/>
    <x v="0"/>
    <s v="52.0201"/>
    <x v="14"/>
    <s v="52.02"/>
    <s v="52"/>
    <s v="Business Administration, Management and Operations"/>
    <x v="3"/>
    <s v="43-6014"/>
    <x v="10"/>
    <s v="43-6"/>
    <s v="43"/>
    <s v="Carrollton"/>
    <x v="0"/>
    <n v="75007"/>
    <x v="0"/>
    <s v="Secretaries and Administrative Assistants"/>
    <x v="3"/>
    <x v="0"/>
    <x v="1"/>
    <n v="1"/>
    <x v="2"/>
    <x v="1"/>
    <n v="1"/>
  </r>
  <r>
    <s v="U1B7HS6Y9J42F7JTPSP"/>
    <n v="2009"/>
    <n v="2003"/>
    <x v="1"/>
    <s v="52.0201"/>
    <x v="14"/>
    <s v="52.02"/>
    <s v="52"/>
    <s v="Business Administration, Management and Operations"/>
    <x v="3"/>
    <s v="11-3011"/>
    <x v="5"/>
    <s v="11-3"/>
    <s v="11"/>
    <s v="Allen"/>
    <x v="0"/>
    <n v="75002"/>
    <x v="0"/>
    <s v="Operations Specialties Managers"/>
    <x v="4"/>
    <x v="0"/>
    <x v="0"/>
    <n v="1"/>
    <x v="2"/>
    <x v="1"/>
    <n v="1"/>
  </r>
  <r>
    <s v="U8F84Y66BZSG4FJMGKV"/>
    <n v="2009"/>
    <n v="2003"/>
    <x v="0"/>
    <s v="43.0203"/>
    <x v="89"/>
    <s v="43.02"/>
    <s v="43"/>
    <s v="Fire Protection"/>
    <x v="10"/>
    <s v="37-2021"/>
    <x v="145"/>
    <s v="37-2"/>
    <s v="37"/>
    <s v="Garland"/>
    <x v="0"/>
    <n v="75044"/>
    <x v="0"/>
    <s v="Building Cleaning and Pest Control Workers"/>
    <x v="19"/>
    <x v="0"/>
    <x v="1"/>
    <n v="1"/>
    <x v="2"/>
    <x v="1"/>
    <n v="1"/>
  </r>
  <r>
    <s v="UHT2P86HB9KV70LZNGV"/>
    <n v="2012"/>
    <n v="2003"/>
    <x v="0"/>
    <s v="09.0101"/>
    <x v="116"/>
    <s v="09.01"/>
    <s v="09"/>
    <s v="Communication and Media Studies"/>
    <x v="23"/>
    <s v="41-2031"/>
    <x v="32"/>
    <s v="41-2"/>
    <s v="41"/>
    <s v="Wylie"/>
    <x v="0"/>
    <n v="75098"/>
    <x v="0"/>
    <s v="Retail Sales Workers"/>
    <x v="1"/>
    <x v="0"/>
    <x v="0"/>
    <n v="1"/>
    <x v="2"/>
    <x v="1"/>
    <n v="1"/>
  </r>
  <r>
    <s v="U8F1MJ6SBQXC8KC35JQ"/>
    <n v="2009"/>
    <n v="2003"/>
    <x v="0"/>
    <s v="50.0409"/>
    <x v="60"/>
    <s v="50.04"/>
    <s v="50"/>
    <s v="Design and Applied Arts"/>
    <x v="2"/>
    <s v="27-1024"/>
    <x v="129"/>
    <s v="27-1"/>
    <s v="27"/>
    <s v="Allen"/>
    <x v="0"/>
    <n v="75002"/>
    <x v="0"/>
    <s v="Art and Design Workers"/>
    <x v="2"/>
    <x v="0"/>
    <x v="0"/>
    <n v="1"/>
    <x v="2"/>
    <x v="1"/>
    <n v="1"/>
  </r>
  <r>
    <s v="UHP64P69Z469KM1DK4T"/>
    <n v="2013"/>
    <n v="2003"/>
    <x v="0"/>
    <s v="11.0901"/>
    <x v="28"/>
    <s v="11.09"/>
    <s v="11"/>
    <s v="Computer Systems Networking and Telecommunications"/>
    <x v="9"/>
    <s v="43-5053"/>
    <x v="196"/>
    <s v="43-5"/>
    <s v="43"/>
    <s v="Lewisville"/>
    <x v="0"/>
    <n v="75067"/>
    <x v="0"/>
    <s v="Material Recording, Scheduling, Dispatching, and Distributing Workers"/>
    <x v="3"/>
    <x v="0"/>
    <x v="1"/>
    <n v="1"/>
    <x v="2"/>
    <x v="1"/>
    <n v="1"/>
  </r>
  <r>
    <s v="U8D18Q60HSPH6ZS5JPS"/>
    <n v="2011"/>
    <n v="2003"/>
    <x v="1"/>
    <s v="24.0101"/>
    <x v="4"/>
    <s v="24.01"/>
    <s v="24"/>
    <s v="Liberal Arts and Sciences, General Studies and Humanities"/>
    <x v="4"/>
    <s v="43-4131"/>
    <x v="82"/>
    <s v="43-4"/>
    <s v="43"/>
    <s v="McKinney"/>
    <x v="0"/>
    <n v="75070"/>
    <x v="0"/>
    <s v="Information and Record Clerks"/>
    <x v="3"/>
    <x v="0"/>
    <x v="0"/>
    <n v="1"/>
    <x v="2"/>
    <x v="1"/>
    <n v="1"/>
  </r>
  <r>
    <s v="U8E01H6T6B9H5VMWHKX"/>
    <n v="2011"/>
    <n v="2003"/>
    <x v="1"/>
    <s v="50.0409"/>
    <x v="60"/>
    <s v="50.04"/>
    <s v="50"/>
    <s v="Design and Applied Arts"/>
    <x v="2"/>
    <s v="27-1021"/>
    <x v="152"/>
    <s v="27-1"/>
    <s v="27"/>
    <s v="Little Elm"/>
    <x v="0"/>
    <n v="75068"/>
    <x v="0"/>
    <s v="Art and Design Workers"/>
    <x v="2"/>
    <x v="0"/>
    <x v="1"/>
    <n v="1"/>
    <x v="2"/>
    <x v="1"/>
    <n v="1"/>
  </r>
  <r>
    <s v="U1B46L6LP8JKZJWZ4L5"/>
    <n v="2011"/>
    <n v="2003"/>
    <x v="0"/>
    <s v="22.0302"/>
    <x v="65"/>
    <s v="22.03"/>
    <s v="22"/>
    <s v="Legal Support Services"/>
    <x v="16"/>
    <s v="43-1011"/>
    <x v="25"/>
    <s v="43-1"/>
    <s v="43"/>
    <s v="Carrollton"/>
    <x v="0"/>
    <n v="75010"/>
    <x v="0"/>
    <s v="Supervisors of Office and Administrative Support Workers"/>
    <x v="3"/>
    <x v="0"/>
    <x v="1"/>
    <n v="1"/>
    <x v="2"/>
    <x v="1"/>
    <n v="1"/>
  </r>
  <r>
    <s v="U8G5FD642Z8RJ9NSF06"/>
    <n v="2009"/>
    <n v="2003"/>
    <x v="0"/>
    <s v="13.0101"/>
    <x v="50"/>
    <s v="13.01"/>
    <s v="13"/>
    <s v="Education, General"/>
    <x v="8"/>
    <s v="11-3031"/>
    <x v="33"/>
    <s v="11-3"/>
    <s v="11"/>
    <s v="Highland Village"/>
    <x v="0"/>
    <n v="75077"/>
    <x v="0"/>
    <s v="Operations Specialties Managers"/>
    <x v="4"/>
    <x v="0"/>
    <x v="1"/>
    <n v="1"/>
    <x v="2"/>
    <x v="1"/>
    <n v="1"/>
  </r>
  <r>
    <s v="U052Y5VY992WSKHVCW"/>
    <n v="2013"/>
    <n v="2003"/>
    <x v="1"/>
    <s v="22.0101"/>
    <x v="41"/>
    <s v="22.01"/>
    <s v="22"/>
    <s v="Law"/>
    <x v="16"/>
    <s v="43-3051"/>
    <x v="197"/>
    <s v="43-3"/>
    <s v="43"/>
    <s v="Richardson"/>
    <x v="0"/>
    <n v="75082"/>
    <x v="0"/>
    <s v="Financial Clerks"/>
    <x v="3"/>
    <x v="0"/>
    <x v="0"/>
    <n v="1"/>
    <x v="2"/>
    <x v="1"/>
    <n v="1"/>
  </r>
  <r>
    <s v="U8B62674LHS35H777VB"/>
    <n v="2010"/>
    <n v="2003"/>
    <x v="1"/>
    <s v="11.0701"/>
    <x v="12"/>
    <s v="11.07"/>
    <s v="11"/>
    <s v="Computer Science"/>
    <x v="9"/>
    <s v="41-2022"/>
    <x v="198"/>
    <s v="41-2"/>
    <s v="41"/>
    <s v="Houston"/>
    <x v="0"/>
    <n v="77082"/>
    <x v="14"/>
    <s v="Retail Sales Workers"/>
    <x v="1"/>
    <x v="0"/>
    <x v="1"/>
    <n v="0"/>
    <x v="2"/>
    <x v="1"/>
    <n v="1"/>
  </r>
  <r>
    <s v="UC5PG77L5SXNYYT2W9"/>
    <n v="2013"/>
    <n v="2003"/>
    <x v="1"/>
    <s v="11.1099"/>
    <x v="34"/>
    <s v="11.10"/>
    <s v="11"/>
    <s v="Computer/Information Technology Administration and Management"/>
    <x v="9"/>
    <s v="15-1142"/>
    <x v="14"/>
    <s v="15-1"/>
    <s v="15"/>
    <s v="McKinney"/>
    <x v="0"/>
    <n v="75070"/>
    <x v="0"/>
    <s v="Computer Occupations"/>
    <x v="5"/>
    <x v="0"/>
    <x v="0"/>
    <n v="1"/>
    <x v="2"/>
    <x v="1"/>
    <n v="1"/>
  </r>
  <r>
    <s v="U03DX6VR2449F0RJDQ"/>
    <n v="2009"/>
    <n v="2003"/>
    <x v="1"/>
    <s v="11.1099"/>
    <x v="34"/>
    <s v="11.10"/>
    <s v="11"/>
    <s v="Computer/Information Technology Administration and Management"/>
    <x v="9"/>
    <s v="15-1121"/>
    <x v="20"/>
    <s v="15-1"/>
    <s v="15"/>
    <s v="Wylie"/>
    <x v="0"/>
    <n v="75098"/>
    <x v="0"/>
    <s v="Computer Occupations"/>
    <x v="5"/>
    <x v="0"/>
    <x v="0"/>
    <n v="1"/>
    <x v="2"/>
    <x v="1"/>
    <n v="1"/>
  </r>
  <r>
    <s v="U8F51N77YD29PKBBRHX"/>
    <n v="2013"/>
    <n v="2003"/>
    <x v="1"/>
    <s v="11.1099"/>
    <x v="34"/>
    <s v="11.10"/>
    <s v="11"/>
    <s v="Computer/Information Technology Administration and Management"/>
    <x v="9"/>
    <s v="41-3099"/>
    <x v="13"/>
    <s v="41-3"/>
    <s v="41"/>
    <s v="Dallas"/>
    <x v="0"/>
    <n v="75206"/>
    <x v="0"/>
    <s v="Sales Representatives, Services"/>
    <x v="1"/>
    <x v="0"/>
    <x v="1"/>
    <n v="1"/>
    <x v="2"/>
    <x v="1"/>
    <n v="1"/>
  </r>
  <r>
    <s v="U8E3QH6Z0B3WR25KSSN"/>
    <n v="2010"/>
    <n v="2003"/>
    <x v="0"/>
    <s v="22.0302"/>
    <x v="65"/>
    <s v="22.03"/>
    <s v="22"/>
    <s v="Legal Support Services"/>
    <x v="16"/>
    <s v="23-2011"/>
    <x v="55"/>
    <s v="23-2"/>
    <s v="23"/>
    <s v="McKinney"/>
    <x v="0"/>
    <n v="75069"/>
    <x v="0"/>
    <s v="Legal Support Workers"/>
    <x v="17"/>
    <x v="0"/>
    <x v="0"/>
    <n v="1"/>
    <x v="2"/>
    <x v="1"/>
    <n v="1"/>
  </r>
  <r>
    <s v="UHS1CP6BDWSG2LK1S3W"/>
    <n v="2012"/>
    <n v="2003"/>
    <x v="0"/>
    <s v="16.0902"/>
    <x v="148"/>
    <s v="16.09"/>
    <s v="16"/>
    <s v="Romance Languages, Literatures, and Linguistics"/>
    <x v="21"/>
    <s v="15-1151"/>
    <x v="12"/>
    <s v="15-1"/>
    <s v="15"/>
    <s v="Phoenix"/>
    <x v="5"/>
    <n v="85001"/>
    <x v="5"/>
    <s v="Computer Occupations"/>
    <x v="5"/>
    <x v="1"/>
    <x v="1"/>
    <n v="0"/>
    <x v="2"/>
    <x v="1"/>
    <n v="1"/>
  </r>
  <r>
    <s v="U8G6ZJ6KN3ZJC8W4ZJC"/>
    <n v="2010"/>
    <n v="2003"/>
    <x v="2"/>
    <s v="14.0903"/>
    <x v="149"/>
    <s v="14.09"/>
    <s v="14"/>
    <s v="Computer Engineering"/>
    <x v="14"/>
    <s v="17-3031"/>
    <x v="108"/>
    <s v="17-3"/>
    <s v="17"/>
    <s v="Celina"/>
    <x v="0"/>
    <n v="75009"/>
    <x v="0"/>
    <s v="Drafters, Engineering Technicians, and Mapping Technicians"/>
    <x v="7"/>
    <x v="0"/>
    <x v="0"/>
    <n v="1"/>
    <x v="2"/>
    <x v="1"/>
    <n v="1"/>
  </r>
  <r>
    <s v="U8B8BV6QS8BFHHJMPZ9"/>
    <n v="2012"/>
    <n v="2003"/>
    <x v="1"/>
    <s v="11.0101"/>
    <x v="63"/>
    <s v="11.01"/>
    <s v="11"/>
    <s v="Computer and Information Sciences, General"/>
    <x v="9"/>
    <s v="15-1121"/>
    <x v="20"/>
    <s v="15-1"/>
    <s v="15"/>
    <s v="McKinney"/>
    <x v="0"/>
    <n v="75070"/>
    <x v="0"/>
    <s v="Computer Occupations"/>
    <x v="5"/>
    <x v="0"/>
    <x v="0"/>
    <n v="1"/>
    <x v="2"/>
    <x v="1"/>
    <n v="1"/>
  </r>
  <r>
    <s v="U8B55B62HBR5PHNS01M"/>
    <n v="2010"/>
    <n v="2003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Jacksonville"/>
    <x v="2"/>
    <n v="32216"/>
    <x v="87"/>
    <s v="Health Diagnosing and Treating Practitioners"/>
    <x v="6"/>
    <x v="1"/>
    <x v="1"/>
    <n v="0"/>
    <x v="2"/>
    <x v="1"/>
    <n v="1"/>
  </r>
  <r>
    <s v="U8C0ZP6WV7SM7JPGM0L"/>
    <n v="2010"/>
    <n v="2003"/>
    <x v="0"/>
    <s v="36.0115"/>
    <x v="56"/>
    <s v="36.01"/>
    <s v="36"/>
    <s v="Leisure and Recreational Activities"/>
    <x v="15"/>
    <s v="13-1111"/>
    <x v="19"/>
    <s v="13-1"/>
    <s v="13"/>
    <s v="Plano"/>
    <x v="0"/>
    <n v="75074"/>
    <x v="0"/>
    <s v="Business Operations Specialists"/>
    <x v="10"/>
    <x v="0"/>
    <x v="0"/>
    <n v="1"/>
    <x v="2"/>
    <x v="1"/>
    <n v="1"/>
  </r>
  <r>
    <s v="U8G884629G40N9F4VZD"/>
    <n v="2011"/>
    <n v="2003"/>
    <x v="0"/>
    <s v="52.0201"/>
    <x v="14"/>
    <s v="52.02"/>
    <s v="52"/>
    <s v="Business Administration, Management and Operations"/>
    <x v="3"/>
    <s v="43-4051"/>
    <x v="35"/>
    <s v="43-4"/>
    <s v="43"/>
    <s v="North Little Rock"/>
    <x v="9"/>
    <n v="72117"/>
    <x v="26"/>
    <s v="Information and Record Clerks"/>
    <x v="3"/>
    <x v="1"/>
    <x v="1"/>
    <n v="0"/>
    <x v="2"/>
    <x v="1"/>
    <n v="1"/>
  </r>
  <r>
    <s v="U8G030623279148YDBC"/>
    <n v="2009"/>
    <n v="2003"/>
    <x v="1"/>
    <s v="54.0101"/>
    <x v="53"/>
    <s v="54.01"/>
    <s v="54"/>
    <s v="History"/>
    <x v="20"/>
    <s v="41-3031"/>
    <x v="1"/>
    <s v="41-3"/>
    <s v="41"/>
    <s v="Arlington"/>
    <x v="0"/>
    <n v="76006"/>
    <x v="0"/>
    <s v="Sales Representatives, Services"/>
    <x v="1"/>
    <x v="0"/>
    <x v="1"/>
    <n v="1"/>
    <x v="2"/>
    <x v="1"/>
    <n v="1"/>
  </r>
  <r>
    <s v="U7X0CM6CJQ54YXXP2R7"/>
    <n v="2009"/>
    <n v="2003"/>
    <x v="1"/>
    <s v="42.0101"/>
    <x v="1"/>
    <s v="42.01"/>
    <s v="42"/>
    <s v="Psychology, General"/>
    <x v="1"/>
    <s v="43-4171"/>
    <x v="161"/>
    <s v="43-4"/>
    <s v="43"/>
    <s v="Nevada"/>
    <x v="0"/>
    <n v="75173"/>
    <x v="0"/>
    <s v="Information and Record Clerks"/>
    <x v="3"/>
    <x v="0"/>
    <x v="0"/>
    <n v="1"/>
    <x v="2"/>
    <x v="1"/>
    <n v="1"/>
  </r>
  <r>
    <s v="U8A6RK6FN9ZT3J41W65"/>
    <n v="2012"/>
    <n v="2003"/>
    <x v="0"/>
    <s v="11.0103"/>
    <x v="27"/>
    <s v="11.01"/>
    <s v="11"/>
    <s v="Computer and Information Sciences, General"/>
    <x v="9"/>
    <s v="15-1151"/>
    <x v="12"/>
    <s v="15-1"/>
    <s v="15"/>
    <s v="The Colony"/>
    <x v="0"/>
    <n v="75056"/>
    <x v="0"/>
    <s v="Computer Occupations"/>
    <x v="5"/>
    <x v="0"/>
    <x v="1"/>
    <n v="1"/>
    <x v="2"/>
    <x v="1"/>
    <n v="1"/>
  </r>
  <r>
    <s v="U7X0KR6GK77KMCCQ6XT"/>
    <n v="2009"/>
    <n v="2003"/>
    <x v="1"/>
    <s v="50.0301"/>
    <x v="128"/>
    <s v="50.03"/>
    <s v="50"/>
    <s v="Dance"/>
    <x v="2"/>
    <s v="39-9031"/>
    <x v="126"/>
    <s v="39-9"/>
    <s v="39"/>
    <s v="Plano"/>
    <x v="0"/>
    <n v="75074"/>
    <x v="0"/>
    <s v="Other Personal Care and Service Workers"/>
    <x v="20"/>
    <x v="0"/>
    <x v="0"/>
    <n v="1"/>
    <x v="2"/>
    <x v="1"/>
    <n v="1"/>
  </r>
  <r>
    <s v="U8D5S46356NQMY3D33J"/>
    <n v="2012"/>
    <n v="2003"/>
    <x v="0"/>
    <s v="52.1801"/>
    <x v="127"/>
    <s v="52.18"/>
    <s v="52"/>
    <s v="General Sales, Merchandising and Related Marketing Operations"/>
    <x v="3"/>
    <s v="11-2021"/>
    <x v="4"/>
    <s v="11-2"/>
    <s v="11"/>
    <s v="Dallas"/>
    <x v="0"/>
    <n v="75252"/>
    <x v="0"/>
    <s v="Advertising, Marketing, Promotions, Public Relations, and Sales Managers"/>
    <x v="4"/>
    <x v="0"/>
    <x v="0"/>
    <n v="1"/>
    <x v="2"/>
    <x v="1"/>
    <n v="1"/>
  </r>
  <r>
    <s v="U8H1TJ778M238YMPN9L"/>
    <n v="2011"/>
    <n v="2003"/>
    <x v="0"/>
    <s v="11.0901"/>
    <x v="28"/>
    <s v="11.09"/>
    <s v="11"/>
    <s v="Computer Systems Networking and Telecommunications"/>
    <x v="9"/>
    <s v="15-1142"/>
    <x v="14"/>
    <s v="15-1"/>
    <s v="15"/>
    <s v="Peoria"/>
    <x v="5"/>
    <n v="85383"/>
    <x v="5"/>
    <s v="Computer Occupations"/>
    <x v="5"/>
    <x v="1"/>
    <x v="1"/>
    <n v="0"/>
    <x v="2"/>
    <x v="1"/>
    <n v="1"/>
  </r>
  <r>
    <s v="U8G1LZ6WNRN8DYKFKX2"/>
    <n v="2009"/>
    <n v="2003"/>
    <x v="0"/>
    <s v="52.0201"/>
    <x v="14"/>
    <s v="52.02"/>
    <s v="52"/>
    <s v="Business Administration, Management and Operations"/>
    <x v="3"/>
    <s v="13-1199"/>
    <x v="26"/>
    <s v="13-1"/>
    <s v="13"/>
    <s v="McKinney"/>
    <x v="0"/>
    <n v="75071"/>
    <x v="0"/>
    <s v="Business Operations Specialists"/>
    <x v="10"/>
    <x v="0"/>
    <x v="0"/>
    <n v="1"/>
    <x v="2"/>
    <x v="1"/>
    <n v="1"/>
  </r>
  <r>
    <s v="U8D36C60T705Q83Y66N"/>
    <n v="2011"/>
    <n v="2003"/>
    <x v="0"/>
    <s v="24.0102"/>
    <x v="9"/>
    <s v="24.01"/>
    <s v="24"/>
    <s v="Liberal Arts and Sciences, General Studies and Humanities"/>
    <x v="4"/>
    <s v="43-1011"/>
    <x v="25"/>
    <s v="43-1"/>
    <s v="43"/>
    <s v="Lavon"/>
    <x v="0"/>
    <n v="75166"/>
    <x v="0"/>
    <s v="Supervisors of Office and Administrative Support Workers"/>
    <x v="3"/>
    <x v="0"/>
    <x v="0"/>
    <n v="1"/>
    <x v="2"/>
    <x v="1"/>
    <n v="1"/>
  </r>
  <r>
    <s v="U8G82H6KNNYHZRDFKNH"/>
    <n v="2010"/>
    <n v="2003"/>
    <x v="1"/>
    <s v="24.0102"/>
    <x v="9"/>
    <s v="24.01"/>
    <s v="24"/>
    <s v="Liberal Arts and Sciences, General Studies and Humanities"/>
    <x v="4"/>
    <s v="37-1011"/>
    <x v="155"/>
    <s v="37-1"/>
    <s v="37"/>
    <s v="McKinney"/>
    <x v="0"/>
    <n v="75069"/>
    <x v="0"/>
    <s v="Supervisors of Building and Grounds Cleaning and Maintenance Workers"/>
    <x v="19"/>
    <x v="0"/>
    <x v="0"/>
    <n v="1"/>
    <x v="2"/>
    <x v="1"/>
    <n v="1"/>
  </r>
  <r>
    <s v="U8B01L6R08S2N9P8BJ4"/>
    <n v="2011"/>
    <n v="2003"/>
    <x v="0"/>
    <s v="52.0201"/>
    <x v="14"/>
    <s v="52.02"/>
    <s v="52"/>
    <s v="Business Administration, Management and Operations"/>
    <x v="3"/>
    <s v="13-2099"/>
    <x v="105"/>
    <s v="13-2"/>
    <s v="13"/>
    <s v="Plano"/>
    <x v="0"/>
    <n v="75024"/>
    <x v="0"/>
    <s v="Financial Specialists"/>
    <x v="10"/>
    <x v="0"/>
    <x v="0"/>
    <n v="1"/>
    <x v="2"/>
    <x v="1"/>
    <n v="1"/>
  </r>
  <r>
    <s v="U8C3KP5X1YSJDW087X1"/>
    <n v="2012"/>
    <n v="2003"/>
    <x v="0"/>
    <s v="52.0201"/>
    <x v="14"/>
    <s v="52.02"/>
    <s v="52"/>
    <s v="Business Administration, Management and Operations"/>
    <x v="3"/>
    <s v="11-1021"/>
    <x v="15"/>
    <s v="11-1"/>
    <s v="11"/>
    <s v="Euless"/>
    <x v="0"/>
    <n v="76039"/>
    <x v="0"/>
    <s v="Top Executives"/>
    <x v="4"/>
    <x v="0"/>
    <x v="1"/>
    <n v="1"/>
    <x v="2"/>
    <x v="1"/>
    <n v="1"/>
  </r>
  <r>
    <s v="U8F47Q6K2D42W7553W8"/>
    <n v="2009"/>
    <n v="2003"/>
    <x v="0"/>
    <s v="51.0708"/>
    <x v="150"/>
    <s v="51.07"/>
    <s v="51"/>
    <s v="Health and Medical Administrative Services"/>
    <x v="0"/>
    <s v="29-2071"/>
    <x v="199"/>
    <s v="29-2"/>
    <s v="29"/>
    <s v="Terrell"/>
    <x v="0"/>
    <n v="75160"/>
    <x v="0"/>
    <s v="Health Technologists and Technicians"/>
    <x v="6"/>
    <x v="0"/>
    <x v="1"/>
    <n v="1"/>
    <x v="2"/>
    <x v="1"/>
    <n v="1"/>
  </r>
  <r>
    <s v="U8G7VF5Z2R1DC558F3K"/>
    <n v="2010"/>
    <n v="2003"/>
    <x v="0"/>
    <s v="52.0201"/>
    <x v="14"/>
    <s v="52.02"/>
    <s v="52"/>
    <s v="Business Administration, Management and Operations"/>
    <x v="3"/>
    <s v="43-4131"/>
    <x v="82"/>
    <s v="43-4"/>
    <s v="43"/>
    <s v="Frisco"/>
    <x v="0"/>
    <n v="75035"/>
    <x v="0"/>
    <s v="Information and Record Clerks"/>
    <x v="3"/>
    <x v="0"/>
    <x v="0"/>
    <n v="1"/>
    <x v="2"/>
    <x v="1"/>
    <n v="1"/>
  </r>
  <r>
    <s v="U3T7B76468DV5913HHW"/>
    <n v="2012"/>
    <n v="2003"/>
    <x v="0"/>
    <s v="52.0201"/>
    <x v="14"/>
    <s v="52.02"/>
    <s v="52"/>
    <s v="Business Administration, Management and Operations"/>
    <x v="3"/>
    <s v="11-3131"/>
    <x v="109"/>
    <s v="11-3"/>
    <s v="11"/>
    <s v="McKinney"/>
    <x v="0"/>
    <n v="75071"/>
    <x v="0"/>
    <s v="Operations Specialties Managers"/>
    <x v="4"/>
    <x v="0"/>
    <x v="0"/>
    <n v="1"/>
    <x v="2"/>
    <x v="1"/>
    <n v="1"/>
  </r>
  <r>
    <s v="UHM4MT66J67H9980F3L"/>
    <n v="2012"/>
    <n v="2003"/>
    <x v="0"/>
    <s v="51.3801"/>
    <x v="0"/>
    <s v="51.38"/>
    <s v="51"/>
    <s v="Registered Nursing, Nursing Administration, Nursing Research and Clinical Nursing"/>
    <x v="0"/>
    <s v="29-2061"/>
    <x v="97"/>
    <s v="29-2"/>
    <s v="29"/>
    <s v="Anna"/>
    <x v="0"/>
    <n v="75409"/>
    <x v="0"/>
    <s v="Health Technologists and Technicians"/>
    <x v="6"/>
    <x v="0"/>
    <x v="0"/>
    <n v="1"/>
    <x v="2"/>
    <x v="1"/>
    <n v="1"/>
  </r>
  <r>
    <s v="U1B4JL6PYRV3G3KZJWS"/>
    <n v="2013"/>
    <n v="2003"/>
    <x v="2"/>
    <s v="51.0699"/>
    <x v="43"/>
    <s v="51.06"/>
    <s v="51"/>
    <s v="Dental Support Services and Allied Professions"/>
    <x v="0"/>
    <s v="15-1151"/>
    <x v="12"/>
    <s v="15-1"/>
    <s v="15"/>
    <s v="Dallas"/>
    <x v="0"/>
    <n v="75287"/>
    <x v="0"/>
    <s v="Computer Occupations"/>
    <x v="5"/>
    <x v="0"/>
    <x v="1"/>
    <n v="1"/>
    <x v="2"/>
    <x v="1"/>
    <n v="1"/>
  </r>
  <r>
    <s v="U7X5806ZM4K92CT5P1S"/>
    <n v="2011"/>
    <n v="2003"/>
    <x v="1"/>
    <s v="24.0102"/>
    <x v="9"/>
    <s v="24.01"/>
    <s v="24"/>
    <s v="Liberal Arts and Sciences, General Studies and Humanities"/>
    <x v="4"/>
    <s v="17-2141"/>
    <x v="16"/>
    <s v="17-2"/>
    <s v="17"/>
    <s v="Rowlett"/>
    <x v="0"/>
    <n v="75088"/>
    <x v="0"/>
    <s v="Engineers"/>
    <x v="7"/>
    <x v="0"/>
    <x v="1"/>
    <n v="1"/>
    <x v="2"/>
    <x v="1"/>
    <n v="1"/>
  </r>
  <r>
    <s v="U8B5NH722Y4NNYXQB9Q"/>
    <n v="2011"/>
    <n v="2003"/>
    <x v="0"/>
    <s v="12.0503"/>
    <x v="30"/>
    <s v="12.05"/>
    <s v="12"/>
    <s v="Culinary Arts and Related Services"/>
    <x v="13"/>
    <s v="11-9051"/>
    <x v="61"/>
    <s v="11-9"/>
    <s v="11"/>
    <s v="Carrollton"/>
    <x v="0"/>
    <n v="75006"/>
    <x v="0"/>
    <s v="Other Management Occupations"/>
    <x v="4"/>
    <x v="0"/>
    <x v="1"/>
    <n v="1"/>
    <x v="2"/>
    <x v="1"/>
    <n v="1"/>
  </r>
  <r>
    <s v="U1C7BQ6WY97J32T8S3G"/>
    <n v="2011"/>
    <n v="2003"/>
    <x v="1"/>
    <s v="52.0201"/>
    <x v="14"/>
    <s v="52.02"/>
    <s v="52"/>
    <s v="Business Administration, Management and Operations"/>
    <x v="3"/>
    <s v="13-1022"/>
    <x v="118"/>
    <s v="13-1"/>
    <s v="13"/>
    <s v="Richardson"/>
    <x v="0"/>
    <n v="75082"/>
    <x v="0"/>
    <s v="Business Operations Specialists"/>
    <x v="10"/>
    <x v="0"/>
    <x v="0"/>
    <n v="1"/>
    <x v="2"/>
    <x v="1"/>
    <n v="1"/>
  </r>
  <r>
    <s v="UHQ48P79PG482QDSFQ4"/>
    <n v="2013"/>
    <n v="2003"/>
    <x v="1"/>
    <s v="43.0199"/>
    <x v="151"/>
    <s v="43.01"/>
    <s v="43"/>
    <s v="Criminal Justice and Corrections"/>
    <x v="10"/>
    <s v="11-1021"/>
    <x v="15"/>
    <s v="11-1"/>
    <s v="11"/>
    <s v="Jacksonville"/>
    <x v="2"/>
    <n v="32256"/>
    <x v="87"/>
    <s v="Top Executives"/>
    <x v="4"/>
    <x v="1"/>
    <x v="1"/>
    <n v="0"/>
    <x v="2"/>
    <x v="1"/>
    <n v="1"/>
  </r>
  <r>
    <s v="U1C7CN6FY1NLFJJ17KS"/>
    <n v="2012"/>
    <n v="2003"/>
    <x v="1"/>
    <s v="11.1099"/>
    <x v="34"/>
    <s v="11.10"/>
    <s v="11"/>
    <s v="Computer/Information Technology Administration and Management"/>
    <x v="9"/>
    <s v="15-1142"/>
    <x v="14"/>
    <s v="15-1"/>
    <s v="15"/>
    <s v="Anna"/>
    <x v="0"/>
    <n v="75409"/>
    <x v="0"/>
    <s v="Computer Occupations"/>
    <x v="5"/>
    <x v="0"/>
    <x v="0"/>
    <n v="1"/>
    <x v="2"/>
    <x v="1"/>
    <n v="1"/>
  </r>
  <r>
    <s v="U8A7L26RD8JZ1MYKMGY"/>
    <n v="2009"/>
    <n v="2003"/>
    <x v="0"/>
    <s v="24.0102"/>
    <x v="9"/>
    <s v="24.01"/>
    <s v="24"/>
    <s v="Liberal Arts and Sciences, General Studies and Humanities"/>
    <x v="4"/>
    <s v="43-6011"/>
    <x v="3"/>
    <s v="43-6"/>
    <s v="43"/>
    <s v="Lakewood"/>
    <x v="14"/>
    <n v="80226"/>
    <x v="25"/>
    <s v="Secretaries and Administrative Assistants"/>
    <x v="3"/>
    <x v="1"/>
    <x v="1"/>
    <n v="0"/>
    <x v="2"/>
    <x v="1"/>
    <n v="1"/>
  </r>
  <r>
    <s v="U8E11T6NKSFV45CJT1T"/>
    <n v="2012"/>
    <n v="2003"/>
    <x v="0"/>
    <s v="11.0103"/>
    <x v="27"/>
    <s v="11.01"/>
    <s v="11"/>
    <s v="Computer and Information Sciences, General"/>
    <x v="9"/>
    <s v="19-4041"/>
    <x v="148"/>
    <s v="19-4"/>
    <s v="19"/>
    <s v="Mesquite"/>
    <x v="0"/>
    <n v="75150"/>
    <x v="0"/>
    <s v="Life, Physical, and Social Science Technicians"/>
    <x v="21"/>
    <x v="0"/>
    <x v="1"/>
    <n v="1"/>
    <x v="2"/>
    <x v="1"/>
    <n v="1"/>
  </r>
  <r>
    <s v="U8A8H55Z7ZLVZ0DY5HF"/>
    <n v="2011"/>
    <n v="2003"/>
    <x v="1"/>
    <s v="52.0201"/>
    <x v="14"/>
    <s v="52.02"/>
    <s v="52"/>
    <s v="Business Administration, Management and Operations"/>
    <x v="3"/>
    <s v="11-9021"/>
    <x v="11"/>
    <s v="11-9"/>
    <s v="11"/>
    <s v="The Colony"/>
    <x v="0"/>
    <n v="75056"/>
    <x v="0"/>
    <s v="Other Management Occupations"/>
    <x v="4"/>
    <x v="0"/>
    <x v="1"/>
    <n v="1"/>
    <x v="2"/>
    <x v="1"/>
    <n v="1"/>
  </r>
  <r>
    <s v="U8H62678482DR22LPGM"/>
    <n v="2012"/>
    <n v="2003"/>
    <x v="0"/>
    <s v="52.0201"/>
    <x v="14"/>
    <s v="52.02"/>
    <s v="52"/>
    <s v="Business Administration, Management and Operations"/>
    <x v="3"/>
    <s v="11-1021"/>
    <x v="15"/>
    <s v="11-1"/>
    <s v="11"/>
    <s v="Plano"/>
    <x v="0"/>
    <n v="75025"/>
    <x v="0"/>
    <s v="Top Executives"/>
    <x v="4"/>
    <x v="0"/>
    <x v="0"/>
    <n v="1"/>
    <x v="2"/>
    <x v="1"/>
    <n v="1"/>
  </r>
  <r>
    <s v="U8D0R37989K8MBV06TM"/>
    <n v="2009"/>
    <n v="2003"/>
    <x v="1"/>
    <s v="24.0102"/>
    <x v="9"/>
    <s v="24.01"/>
    <s v="24"/>
    <s v="Liberal Arts and Sciences, General Studies and Humanities"/>
    <x v="4"/>
    <s v="53-6021"/>
    <x v="200"/>
    <s v="53-6"/>
    <s v="53"/>
    <s v="Dallas"/>
    <x v="0"/>
    <n v="75238"/>
    <x v="0"/>
    <s v="Other Transportation Workers"/>
    <x v="8"/>
    <x v="0"/>
    <x v="1"/>
    <n v="1"/>
    <x v="2"/>
    <x v="1"/>
    <n v="1"/>
  </r>
  <r>
    <s v="U8D5NG6DZD8S7HRKZ2H"/>
    <n v="2011"/>
    <n v="2003"/>
    <x v="0"/>
    <s v="24.0102"/>
    <x v="9"/>
    <s v="24.01"/>
    <s v="24"/>
    <s v="Liberal Arts and Sciences, General Studies and Humanities"/>
    <x v="4"/>
    <s v="43-9061"/>
    <x v="62"/>
    <s v="43-9"/>
    <s v="43"/>
    <s v="McKinney"/>
    <x v="0"/>
    <n v="75070"/>
    <x v="0"/>
    <s v="Other Office and Administrative Support Workers"/>
    <x v="3"/>
    <x v="0"/>
    <x v="0"/>
    <n v="1"/>
    <x v="2"/>
    <x v="1"/>
    <n v="1"/>
  </r>
  <r>
    <s v="U8F6BC6NQ9S7QL8SH85"/>
    <n v="2012"/>
    <n v="2004"/>
    <x v="0"/>
    <s v="52.0201"/>
    <x v="14"/>
    <s v="52.02"/>
    <s v="52"/>
    <s v="Business Administration, Management and Operations"/>
    <x v="3"/>
    <s v="11-9051"/>
    <x v="61"/>
    <s v="11-9"/>
    <s v="11"/>
    <s v="The Colony"/>
    <x v="0"/>
    <n v="75056"/>
    <x v="0"/>
    <s v="Other Management Occupations"/>
    <x v="4"/>
    <x v="0"/>
    <x v="1"/>
    <n v="1"/>
    <x v="3"/>
    <x v="1"/>
    <n v="1"/>
  </r>
  <r>
    <s v="U8F5YC6GP6XCG91P7J6"/>
    <n v="2013"/>
    <n v="2004"/>
    <x v="0"/>
    <s v="50.0411"/>
    <x v="152"/>
    <s v="50.04"/>
    <s v="50"/>
    <s v="Design and Applied Arts"/>
    <x v="2"/>
    <s v="41-2031"/>
    <x v="32"/>
    <s v="41-2"/>
    <s v="41"/>
    <s v="Plano"/>
    <x v="0"/>
    <n v="75074"/>
    <x v="0"/>
    <s v="Retail Sales Workers"/>
    <x v="1"/>
    <x v="0"/>
    <x v="0"/>
    <n v="1"/>
    <x v="3"/>
    <x v="1"/>
    <n v="1"/>
  </r>
  <r>
    <s v="U8B0HC78PR06RJC01HF"/>
    <n v="2011"/>
    <n v="2004"/>
    <x v="0"/>
    <s v="52.1003"/>
    <x v="153"/>
    <s v="52.10"/>
    <s v="52"/>
    <s v="Human Resources Management and Services"/>
    <x v="3"/>
    <s v="25-9041"/>
    <x v="57"/>
    <s v="25-9"/>
    <s v="25"/>
    <s v="Plano"/>
    <x v="0"/>
    <n v="75074"/>
    <x v="0"/>
    <s v="Other Education, Training, and Library Occupations"/>
    <x v="9"/>
    <x v="0"/>
    <x v="0"/>
    <n v="1"/>
    <x v="3"/>
    <x v="1"/>
    <n v="1"/>
  </r>
  <r>
    <s v="UHR6YR6RWJJD0LR7KWZ"/>
    <n v="2012"/>
    <n v="2004"/>
    <x v="0"/>
    <s v="52.0909"/>
    <x v="78"/>
    <s v="52.09"/>
    <s v="52"/>
    <s v="Hospitality Administration/Management"/>
    <x v="3"/>
    <s v="13-1151"/>
    <x v="83"/>
    <s v="13-1"/>
    <s v="13"/>
    <s v="Plano"/>
    <x v="0"/>
    <n v="75023"/>
    <x v="0"/>
    <s v="Business Operations Specialists"/>
    <x v="10"/>
    <x v="0"/>
    <x v="0"/>
    <n v="1"/>
    <x v="3"/>
    <x v="1"/>
    <n v="1"/>
  </r>
  <r>
    <s v="U8F3Q66JS22SCH9M0YD"/>
    <n v="2010"/>
    <n v="2004"/>
    <x v="1"/>
    <s v="40.0101"/>
    <x v="17"/>
    <s v="40.01"/>
    <s v="40"/>
    <s v="Physical Sciences"/>
    <x v="11"/>
    <s v="15-1132"/>
    <x v="7"/>
    <s v="15-1"/>
    <s v="15"/>
    <s v="McKinney"/>
    <x v="0"/>
    <n v="75070"/>
    <x v="0"/>
    <s v="Computer Occupations"/>
    <x v="5"/>
    <x v="0"/>
    <x v="0"/>
    <n v="1"/>
    <x v="3"/>
    <x v="1"/>
    <n v="1"/>
  </r>
  <r>
    <s v="UHM2Q068495HMNYNQ13"/>
    <n v="2012"/>
    <n v="2004"/>
    <x v="0"/>
    <s v="52.0201"/>
    <x v="14"/>
    <s v="52.02"/>
    <s v="52"/>
    <s v="Business Administration, Management and Operations"/>
    <x v="3"/>
    <s v="39-9021"/>
    <x v="103"/>
    <s v="39-9"/>
    <s v="39"/>
    <s v="Wylie"/>
    <x v="0"/>
    <n v="75098"/>
    <x v="0"/>
    <s v="Other Personal Care and Service Workers"/>
    <x v="20"/>
    <x v="0"/>
    <x v="0"/>
    <n v="1"/>
    <x v="3"/>
    <x v="1"/>
    <n v="1"/>
  </r>
  <r>
    <s v="UHT8806CMB86T4K4RZZ"/>
    <n v="2013"/>
    <n v="2004"/>
    <x v="0"/>
    <s v="43.0103"/>
    <x v="16"/>
    <s v="43.01"/>
    <s v="43"/>
    <s v="Criminal Justice and Corrections"/>
    <x v="10"/>
    <s v="49-2022"/>
    <x v="116"/>
    <s v="49-2"/>
    <s v="49"/>
    <s v="McKinney"/>
    <x v="0"/>
    <n v="75070"/>
    <x v="0"/>
    <s v="Electrical and Electronic Equipment Mechanics, Installers, and Repairers"/>
    <x v="16"/>
    <x v="0"/>
    <x v="0"/>
    <n v="1"/>
    <x v="3"/>
    <x v="1"/>
    <n v="1"/>
  </r>
  <r>
    <s v="U8E3HN77M8VP3QB9CKR"/>
    <n v="2010"/>
    <n v="2004"/>
    <x v="1"/>
    <s v="42.0101"/>
    <x v="1"/>
    <s v="42.01"/>
    <s v="42"/>
    <s v="Psychology, General"/>
    <x v="1"/>
    <s v="31-9092"/>
    <x v="76"/>
    <s v="31-9"/>
    <s v="31"/>
    <s v="Dallas"/>
    <x v="0"/>
    <n v="75287"/>
    <x v="0"/>
    <s v="Other Healthcare Support Occupations"/>
    <x v="15"/>
    <x v="0"/>
    <x v="1"/>
    <n v="1"/>
    <x v="3"/>
    <x v="1"/>
    <n v="1"/>
  </r>
  <r>
    <s v="U8F3Y671FSH9NGF0KQX"/>
    <n v="2011"/>
    <n v="2004"/>
    <x v="1"/>
    <s v="42.0101"/>
    <x v="1"/>
    <s v="42.01"/>
    <s v="42"/>
    <s v="Psychology, General"/>
    <x v="1"/>
    <s v="43-4051"/>
    <x v="35"/>
    <s v="43-4"/>
    <s v="43"/>
    <s v="Boise"/>
    <x v="28"/>
    <n v="83702"/>
    <x v="88"/>
    <s v="Information and Record Clerks"/>
    <x v="3"/>
    <x v="1"/>
    <x v="1"/>
    <n v="0"/>
    <x v="3"/>
    <x v="1"/>
    <n v="1"/>
  </r>
  <r>
    <s v="U8H513640X207688KB9"/>
    <n v="2009"/>
    <n v="2004"/>
    <x v="1"/>
    <s v="24.0102"/>
    <x v="9"/>
    <s v="24.01"/>
    <s v="24"/>
    <s v="Liberal Arts and Sciences, General Studies and Humanities"/>
    <x v="4"/>
    <s v="43-4131"/>
    <x v="82"/>
    <s v="43-4"/>
    <s v="43"/>
    <s v="McKinney"/>
    <x v="0"/>
    <n v="75070"/>
    <x v="0"/>
    <s v="Information and Record Clerks"/>
    <x v="3"/>
    <x v="0"/>
    <x v="0"/>
    <n v="1"/>
    <x v="3"/>
    <x v="1"/>
    <n v="1"/>
  </r>
  <r>
    <s v="U8B1V077D2CF835VFS3"/>
    <n v="2009"/>
    <n v="2004"/>
    <x v="0"/>
    <s v="26.0101"/>
    <x v="8"/>
    <s v="26.01"/>
    <s v="26"/>
    <s v="Biology, General"/>
    <x v="6"/>
    <s v="11-2022"/>
    <x v="73"/>
    <s v="11-2"/>
    <s v="11"/>
    <s v="Plano"/>
    <x v="0"/>
    <n v="75093"/>
    <x v="0"/>
    <s v="Advertising, Marketing, Promotions, Public Relations, and Sales Managers"/>
    <x v="4"/>
    <x v="0"/>
    <x v="0"/>
    <n v="1"/>
    <x v="3"/>
    <x v="1"/>
    <n v="1"/>
  </r>
  <r>
    <s v="U1C3SM76BRKZ0Y5V9XP"/>
    <n v="2009"/>
    <n v="2004"/>
    <x v="0"/>
    <s v="52.1501"/>
    <x v="26"/>
    <s v="52.15"/>
    <s v="52"/>
    <s v="Real Estate"/>
    <x v="3"/>
    <s v="11-9199"/>
    <x v="42"/>
    <s v="11-9"/>
    <s v="11"/>
    <s v="Plano"/>
    <x v="0"/>
    <n v="75093"/>
    <x v="0"/>
    <s v="Other Management Occupations"/>
    <x v="4"/>
    <x v="0"/>
    <x v="0"/>
    <n v="1"/>
    <x v="3"/>
    <x v="1"/>
    <n v="1"/>
  </r>
  <r>
    <s v="UHP3JJ6RPBWMX3XDPL7"/>
    <n v="2012"/>
    <n v="2004"/>
    <x v="1"/>
    <s v="50.0605"/>
    <x v="2"/>
    <s v="50.06"/>
    <s v="50"/>
    <s v="Film/Video and Photographic Arts"/>
    <x v="2"/>
    <s v="43-4051"/>
    <x v="35"/>
    <s v="43-4"/>
    <s v="43"/>
    <s v="Plano"/>
    <x v="0"/>
    <n v="75075"/>
    <x v="0"/>
    <s v="Information and Record Clerks"/>
    <x v="3"/>
    <x v="0"/>
    <x v="0"/>
    <n v="1"/>
    <x v="3"/>
    <x v="1"/>
    <n v="1"/>
  </r>
  <r>
    <s v="U8A3DV6ZTVLXYCPJR8V"/>
    <n v="2010"/>
    <n v="2004"/>
    <x v="0"/>
    <s v="13.0101"/>
    <x v="50"/>
    <s v="13.01"/>
    <s v="13"/>
    <s v="Education, General"/>
    <x v="8"/>
    <s v="43-1011"/>
    <x v="25"/>
    <s v="43-1"/>
    <s v="43"/>
    <s v="The Colony"/>
    <x v="0"/>
    <n v="75056"/>
    <x v="0"/>
    <s v="Supervisors of Office and Administrative Support Workers"/>
    <x v="3"/>
    <x v="0"/>
    <x v="1"/>
    <n v="1"/>
    <x v="3"/>
    <x v="1"/>
    <n v="1"/>
  </r>
  <r>
    <s v="UHP5FK6HFKMXQBZBYSV"/>
    <n v="2012"/>
    <n v="2004"/>
    <x v="1"/>
    <s v="52.0301"/>
    <x v="15"/>
    <s v="52.03"/>
    <s v="52"/>
    <s v="Accounting and Related Services"/>
    <x v="3"/>
    <s v="43-6011"/>
    <x v="3"/>
    <s v="43-6"/>
    <s v="43"/>
    <s v="White Settlement"/>
    <x v="0"/>
    <n v="76108"/>
    <x v="0"/>
    <s v="Secretaries and Administrative Assistants"/>
    <x v="3"/>
    <x v="0"/>
    <x v="1"/>
    <n v="1"/>
    <x v="3"/>
    <x v="1"/>
    <n v="1"/>
  </r>
  <r>
    <s v="U8B0NJ6DSPS76NDF3QV"/>
    <n v="2012"/>
    <n v="2004"/>
    <x v="0"/>
    <s v="22.0302"/>
    <x v="65"/>
    <s v="22.03"/>
    <s v="22"/>
    <s v="Legal Support Services"/>
    <x v="16"/>
    <s v="43-4051"/>
    <x v="35"/>
    <s v="43-4"/>
    <s v="43"/>
    <s v="The Colony"/>
    <x v="0"/>
    <n v="75056"/>
    <x v="0"/>
    <s v="Information and Record Clerks"/>
    <x v="3"/>
    <x v="0"/>
    <x v="1"/>
    <n v="1"/>
    <x v="3"/>
    <x v="1"/>
    <n v="1"/>
  </r>
  <r>
    <s v="UHS67N66Z0GHGVXGXW9"/>
    <n v="2012"/>
    <n v="2004"/>
    <x v="0"/>
    <s v="16.0905"/>
    <x v="109"/>
    <s v="16.09"/>
    <s v="16"/>
    <s v="Romance Languages, Literatures, and Linguistics"/>
    <x v="21"/>
    <s v="29-2053"/>
    <x v="133"/>
    <s v="29-2"/>
    <s v="29"/>
    <s v="Albany"/>
    <x v="4"/>
    <n v="97322"/>
    <x v="89"/>
    <s v="Health Technologists and Technicians"/>
    <x v="6"/>
    <x v="1"/>
    <x v="1"/>
    <n v="0"/>
    <x v="3"/>
    <x v="1"/>
    <n v="1"/>
  </r>
  <r>
    <s v="U8C1G563MLKTKQK17TV"/>
    <n v="2010"/>
    <n v="2004"/>
    <x v="0"/>
    <s v="15.1302"/>
    <x v="31"/>
    <s v="15.13"/>
    <s v="15"/>
    <s v="Drafting/Design Engineering Technologies/Technicians"/>
    <x v="5"/>
    <s v="17-3022"/>
    <x v="201"/>
    <s v="17-3"/>
    <s v="17"/>
    <s v="Dallas"/>
    <x v="0"/>
    <n v="75248"/>
    <x v="0"/>
    <s v="Drafters, Engineering Technicians, and Mapping Technicians"/>
    <x v="7"/>
    <x v="0"/>
    <x v="1"/>
    <n v="1"/>
    <x v="3"/>
    <x v="1"/>
    <n v="1"/>
  </r>
  <r>
    <s v="U1C14Y6BMZR3D1CFGVC"/>
    <n v="2009"/>
    <n v="2004"/>
    <x v="0"/>
    <s v="15.1302"/>
    <x v="31"/>
    <s v="15.13"/>
    <s v="15"/>
    <s v="Drafting/Design Engineering Technologies/Technicians"/>
    <x v="5"/>
    <s v="17-3022"/>
    <x v="201"/>
    <s v="17-3"/>
    <s v="17"/>
    <s v="Dallas"/>
    <x v="0"/>
    <n v="75248"/>
    <x v="0"/>
    <s v="Drafters, Engineering Technicians, and Mapping Technicians"/>
    <x v="7"/>
    <x v="0"/>
    <x v="1"/>
    <n v="1"/>
    <x v="3"/>
    <x v="1"/>
    <n v="1"/>
  </r>
  <r>
    <s v="U1U3Q279MHSG3GBYLP2"/>
    <n v="2011"/>
    <n v="2004"/>
    <x v="2"/>
    <s v="22.0302"/>
    <x v="65"/>
    <s v="22.03"/>
    <s v="22"/>
    <s v="Legal Support Services"/>
    <x v="16"/>
    <s v="13-2072"/>
    <x v="130"/>
    <s v="13-2"/>
    <s v="13"/>
    <s v="Carrollton"/>
    <x v="0"/>
    <n v="75007"/>
    <x v="0"/>
    <s v="Financial Specialists"/>
    <x v="10"/>
    <x v="0"/>
    <x v="1"/>
    <n v="1"/>
    <x v="3"/>
    <x v="1"/>
    <n v="1"/>
  </r>
  <r>
    <s v="UHS4VV6YYRSVR9B8Z6M"/>
    <n v="2012"/>
    <n v="2004"/>
    <x v="0"/>
    <s v="24.0102"/>
    <x v="9"/>
    <s v="24.01"/>
    <s v="24"/>
    <s v="Liberal Arts and Sciences, General Studies and Humanities"/>
    <x v="4"/>
    <s v="43-4051"/>
    <x v="35"/>
    <s v="43-4"/>
    <s v="43"/>
    <s v="Oak Point"/>
    <x v="0"/>
    <n v="75068"/>
    <x v="0"/>
    <s v="Information and Record Clerks"/>
    <x v="3"/>
    <x v="0"/>
    <x v="1"/>
    <n v="1"/>
    <x v="3"/>
    <x v="1"/>
    <n v="1"/>
  </r>
  <r>
    <s v="U8E5WX6HHWBMLVVCCNL"/>
    <n v="2013"/>
    <n v="2004"/>
    <x v="0"/>
    <s v="24.0102"/>
    <x v="9"/>
    <s v="24.01"/>
    <s v="24"/>
    <s v="Liberal Arts and Sciences, General Studies and Humanities"/>
    <x v="4"/>
    <s v="15-1151"/>
    <x v="12"/>
    <s v="15-1"/>
    <s v="15"/>
    <s v="Plano"/>
    <x v="0"/>
    <n v="75025"/>
    <x v="0"/>
    <s v="Computer Occupations"/>
    <x v="5"/>
    <x v="0"/>
    <x v="0"/>
    <n v="1"/>
    <x v="3"/>
    <x v="1"/>
    <n v="1"/>
  </r>
  <r>
    <s v="U8B4LY71KKCQCQ8VN6P"/>
    <n v="2010"/>
    <n v="2004"/>
    <x v="0"/>
    <s v="52.0201"/>
    <x v="14"/>
    <s v="52.02"/>
    <s v="52"/>
    <s v="Business Administration, Management and Operations"/>
    <x v="3"/>
    <s v="43-3011"/>
    <x v="125"/>
    <s v="43-3"/>
    <s v="43"/>
    <s v="Plano"/>
    <x v="0"/>
    <n v="75075"/>
    <x v="0"/>
    <s v="Financial Clerks"/>
    <x v="3"/>
    <x v="0"/>
    <x v="0"/>
    <n v="1"/>
    <x v="3"/>
    <x v="1"/>
    <n v="1"/>
  </r>
  <r>
    <s v="U8D60F79050R9Y8V0RV"/>
    <n v="2011"/>
    <n v="2004"/>
    <x v="0"/>
    <s v="54.0101"/>
    <x v="53"/>
    <s v="54.01"/>
    <s v="54"/>
    <s v="History"/>
    <x v="20"/>
    <s v="53-3031"/>
    <x v="202"/>
    <s v="53-3"/>
    <s v="53"/>
    <s v="Plano"/>
    <x v="0"/>
    <n v="75074"/>
    <x v="0"/>
    <s v="Motor Vehicle Operators"/>
    <x v="8"/>
    <x v="0"/>
    <x v="0"/>
    <n v="1"/>
    <x v="3"/>
    <x v="1"/>
    <n v="1"/>
  </r>
  <r>
    <s v="U8B85S637ZQMKSN5JM7"/>
    <n v="2011"/>
    <n v="2004"/>
    <x v="0"/>
    <s v="50.0101"/>
    <x v="47"/>
    <s v="50.01"/>
    <s v="50"/>
    <s v="Visual and Performing Arts, General"/>
    <x v="2"/>
    <s v="41-1011"/>
    <x v="8"/>
    <s v="41-1"/>
    <s v="41"/>
    <s v="Plano"/>
    <x v="0"/>
    <n v="75025"/>
    <x v="0"/>
    <s v="Supervisors of Sales Workers"/>
    <x v="1"/>
    <x v="0"/>
    <x v="0"/>
    <n v="1"/>
    <x v="3"/>
    <x v="1"/>
    <n v="1"/>
  </r>
  <r>
    <s v="U8C16H6SSBXCGPB2VWX"/>
    <n v="2010"/>
    <n v="2004"/>
    <x v="0"/>
    <s v="24.0102"/>
    <x v="9"/>
    <s v="24.01"/>
    <s v="24"/>
    <s v="Liberal Arts and Sciences, General Studies and Humanities"/>
    <x v="4"/>
    <s v="43-1011"/>
    <x v="25"/>
    <s v="43-1"/>
    <s v="43"/>
    <s v="McKinney"/>
    <x v="0"/>
    <n v="75070"/>
    <x v="0"/>
    <s v="Supervisors of Office and Administrative Support Workers"/>
    <x v="3"/>
    <x v="0"/>
    <x v="0"/>
    <n v="1"/>
    <x v="3"/>
    <x v="1"/>
    <n v="1"/>
  </r>
  <r>
    <s v="U1B52N67BXNQJ3KV858"/>
    <n v="2009"/>
    <n v="2004"/>
    <x v="0"/>
    <s v="24.0102"/>
    <x v="9"/>
    <s v="24.01"/>
    <s v="24"/>
    <s v="Liberal Arts and Sciences, General Studies and Humanities"/>
    <x v="4"/>
    <s v="43-4081"/>
    <x v="60"/>
    <s v="43-4"/>
    <s v="43"/>
    <s v="Plano"/>
    <x v="0"/>
    <n v="75074"/>
    <x v="0"/>
    <s v="Information and Record Clerks"/>
    <x v="3"/>
    <x v="0"/>
    <x v="0"/>
    <n v="1"/>
    <x v="3"/>
    <x v="1"/>
    <n v="1"/>
  </r>
  <r>
    <s v="U8A8G477MSBB9CGS3WD"/>
    <n v="2009"/>
    <n v="2004"/>
    <x v="0"/>
    <s v="47.0101"/>
    <x v="108"/>
    <s v="47.01"/>
    <s v="47"/>
    <s v="Electrical/Electronics Maintenance and Repair Technology"/>
    <x v="24"/>
    <s v="15-1151"/>
    <x v="12"/>
    <s v="15-1"/>
    <s v="15"/>
    <s v="Little Rock"/>
    <x v="9"/>
    <n v="72205"/>
    <x v="26"/>
    <s v="Computer Occupations"/>
    <x v="5"/>
    <x v="1"/>
    <x v="1"/>
    <n v="0"/>
    <x v="3"/>
    <x v="1"/>
    <n v="1"/>
  </r>
  <r>
    <s v="UHM13P6B4WC66HSVHVD"/>
    <n v="2013"/>
    <n v="2004"/>
    <x v="0"/>
    <s v="52.0411"/>
    <x v="154"/>
    <s v="52.04"/>
    <s v="52"/>
    <s v="Business Operations Support and Assistant Services"/>
    <x v="3"/>
    <s v="11-1021"/>
    <x v="15"/>
    <s v="11-1"/>
    <s v="11"/>
    <s v="Plano"/>
    <x v="0"/>
    <n v="75023"/>
    <x v="0"/>
    <s v="Top Executives"/>
    <x v="4"/>
    <x v="0"/>
    <x v="0"/>
    <n v="1"/>
    <x v="3"/>
    <x v="1"/>
    <n v="1"/>
  </r>
  <r>
    <s v="UHR2JV6CRWR7LY4MW85"/>
    <n v="2012"/>
    <n v="2004"/>
    <x v="1"/>
    <s v="13.0101"/>
    <x v="50"/>
    <s v="13.01"/>
    <s v="13"/>
    <s v="Education, General"/>
    <x v="8"/>
    <s v="25-2021"/>
    <x v="18"/>
    <s v="25-2"/>
    <s v="25"/>
    <s v="Dallas"/>
    <x v="0"/>
    <n v="75224"/>
    <x v="0"/>
    <s v="Preschool, Primary, Secondary, and Special Education School Teachers"/>
    <x v="9"/>
    <x v="0"/>
    <x v="1"/>
    <n v="1"/>
    <x v="3"/>
    <x v="1"/>
    <n v="1"/>
  </r>
  <r>
    <s v="U8A7MC6QLB7GYCW75LY"/>
    <n v="2009"/>
    <n v="2004"/>
    <x v="1"/>
    <s v="50.0101"/>
    <x v="47"/>
    <s v="50.01"/>
    <s v="50"/>
    <s v="Visual and Performing Arts, General"/>
    <x v="2"/>
    <s v="27-4021"/>
    <x v="2"/>
    <s v="27-4"/>
    <s v="27"/>
    <s v="Plano"/>
    <x v="0"/>
    <n v="75025"/>
    <x v="0"/>
    <s v="Media and Communication Equipment Workers"/>
    <x v="2"/>
    <x v="0"/>
    <x v="0"/>
    <n v="1"/>
    <x v="3"/>
    <x v="1"/>
    <n v="1"/>
  </r>
  <r>
    <s v="U8H5QB6TV6GKH28M2Y7"/>
    <n v="2013"/>
    <n v="2004"/>
    <x v="0"/>
    <s v="52.0211"/>
    <x v="21"/>
    <s v="52.02"/>
    <s v="52"/>
    <s v="Business Administration, Management and Operations"/>
    <x v="3"/>
    <s v="13-1111"/>
    <x v="19"/>
    <s v="13-1"/>
    <s v="13"/>
    <s v="Dallas"/>
    <x v="0"/>
    <n v="75227"/>
    <x v="0"/>
    <s v="Business Operations Specialists"/>
    <x v="10"/>
    <x v="0"/>
    <x v="1"/>
    <n v="1"/>
    <x v="3"/>
    <x v="1"/>
    <n v="1"/>
  </r>
  <r>
    <s v="U8F6D5617BMK4R896D4"/>
    <n v="2010"/>
    <n v="2004"/>
    <x v="0"/>
    <s v="24.0102"/>
    <x v="9"/>
    <s v="24.01"/>
    <s v="24"/>
    <s v="Liberal Arts and Sciences, General Studies and Humanities"/>
    <x v="4"/>
    <s v="15-1151"/>
    <x v="12"/>
    <s v="15-1"/>
    <s v="15"/>
    <s v="Little Elm"/>
    <x v="0"/>
    <n v="75068"/>
    <x v="0"/>
    <s v="Computer Occupations"/>
    <x v="5"/>
    <x v="0"/>
    <x v="1"/>
    <n v="1"/>
    <x v="3"/>
    <x v="1"/>
    <n v="1"/>
  </r>
  <r>
    <s v="U8C3N376V50ZSS522TZ"/>
    <n v="2013"/>
    <n v="2004"/>
    <x v="0"/>
    <s v="43.0107"/>
    <x v="93"/>
    <s v="43.01"/>
    <s v="43"/>
    <s v="Criminal Justice and Corrections"/>
    <x v="10"/>
    <s v="11-1021"/>
    <x v="15"/>
    <s v="11-1"/>
    <s v="11"/>
    <s v="Las Cruces"/>
    <x v="30"/>
    <n v="88007"/>
    <x v="90"/>
    <s v="Top Executives"/>
    <x v="4"/>
    <x v="1"/>
    <x v="1"/>
    <n v="0"/>
    <x v="3"/>
    <x v="1"/>
    <n v="1"/>
  </r>
  <r>
    <s v="U8A00N77GY6PSYL9FBR"/>
    <n v="2010"/>
    <n v="2004"/>
    <x v="1"/>
    <s v="52.0301"/>
    <x v="15"/>
    <s v="52.03"/>
    <s v="52"/>
    <s v="Accounting and Related Services"/>
    <x v="3"/>
    <s v="13-1161"/>
    <x v="21"/>
    <s v="13-1"/>
    <s v="13"/>
    <s v="Richardson"/>
    <x v="0"/>
    <n v="75083"/>
    <x v="0"/>
    <s v="Business Operations Specialists"/>
    <x v="10"/>
    <x v="0"/>
    <x v="1"/>
    <n v="1"/>
    <x v="3"/>
    <x v="1"/>
    <n v="1"/>
  </r>
  <r>
    <s v="U8B6DM612NM0ZBW3J0H"/>
    <n v="2009"/>
    <n v="2004"/>
    <x v="1"/>
    <s v="51.0710"/>
    <x v="120"/>
    <s v="51.07"/>
    <s v="51"/>
    <s v="Health and Medical Administrative Services"/>
    <x v="0"/>
    <s v="43-5081"/>
    <x v="120"/>
    <s v="43-5"/>
    <s v="43"/>
    <s v="Plano"/>
    <x v="0"/>
    <n v="75023"/>
    <x v="0"/>
    <s v="Material Recording, Scheduling, Dispatching, and Distributing Workers"/>
    <x v="3"/>
    <x v="0"/>
    <x v="0"/>
    <n v="1"/>
    <x v="3"/>
    <x v="1"/>
    <n v="1"/>
  </r>
  <r>
    <s v="UHQ4YN6FL6HK4W526QX"/>
    <n v="2012"/>
    <n v="2004"/>
    <x v="0"/>
    <s v="24.0102"/>
    <x v="9"/>
    <s v="24.01"/>
    <s v="24"/>
    <s v="Liberal Arts and Sciences, General Studies and Humanities"/>
    <x v="4"/>
    <s v="11-9051"/>
    <x v="61"/>
    <s v="11-9"/>
    <s v="11"/>
    <s v="Garland"/>
    <x v="0"/>
    <n v="75043"/>
    <x v="0"/>
    <s v="Other Management Occupations"/>
    <x v="4"/>
    <x v="0"/>
    <x v="1"/>
    <n v="1"/>
    <x v="3"/>
    <x v="1"/>
    <n v="1"/>
  </r>
  <r>
    <s v="U1C0FN5XNDBS4CJ7C9B"/>
    <n v="2011"/>
    <n v="2004"/>
    <x v="0"/>
    <s v="52.1501"/>
    <x v="26"/>
    <s v="52.15"/>
    <s v="52"/>
    <s v="Real Estate"/>
    <x v="3"/>
    <s v="43-1011"/>
    <x v="25"/>
    <s v="43-1"/>
    <s v="43"/>
    <s v="Mc Kinney"/>
    <x v="0"/>
    <n v="75070"/>
    <x v="0"/>
    <s v="Supervisors of Office and Administrative Support Workers"/>
    <x v="3"/>
    <x v="0"/>
    <x v="0"/>
    <n v="1"/>
    <x v="3"/>
    <x v="1"/>
    <n v="1"/>
  </r>
  <r>
    <s v="U8C38J67TKGTZKYYK4J"/>
    <n v="2011"/>
    <n v="2004"/>
    <x v="0"/>
    <s v="50.0409"/>
    <x v="60"/>
    <s v="50.04"/>
    <s v="50"/>
    <s v="Design and Applied Arts"/>
    <x v="2"/>
    <s v="41-9099"/>
    <x v="141"/>
    <s v="41-9"/>
    <s v="41"/>
    <s v="Princeton"/>
    <x v="0"/>
    <n v="75407"/>
    <x v="0"/>
    <s v="Other Sales and Related Workers"/>
    <x v="1"/>
    <x v="0"/>
    <x v="0"/>
    <n v="1"/>
    <x v="3"/>
    <x v="1"/>
    <n v="1"/>
  </r>
  <r>
    <s v="UHL5PH767497T8KY5NN"/>
    <n v="2012"/>
    <n v="2004"/>
    <x v="0"/>
    <s v="50.0409"/>
    <x v="60"/>
    <s v="50.04"/>
    <s v="50"/>
    <s v="Design and Applied Arts"/>
    <x v="2"/>
    <s v="11-9081"/>
    <x v="175"/>
    <s v="11-9"/>
    <s v="11"/>
    <s v="The Colony"/>
    <x v="0"/>
    <n v="75056"/>
    <x v="0"/>
    <s v="Other Management Occupations"/>
    <x v="4"/>
    <x v="0"/>
    <x v="1"/>
    <n v="1"/>
    <x v="3"/>
    <x v="1"/>
    <n v="1"/>
  </r>
  <r>
    <s v="U8E0YB61F9N66HVZC1J"/>
    <n v="2009"/>
    <n v="2004"/>
    <x v="1"/>
    <s v="51.0708"/>
    <x v="150"/>
    <s v="51.07"/>
    <s v="51"/>
    <s v="Health and Medical Administrative Services"/>
    <x v="0"/>
    <s v="41-2031"/>
    <x v="32"/>
    <s v="41-2"/>
    <s v="41"/>
    <s v="Dallas"/>
    <x v="0"/>
    <n v="75240"/>
    <x v="0"/>
    <s v="Retail Sales Workers"/>
    <x v="1"/>
    <x v="0"/>
    <x v="1"/>
    <n v="1"/>
    <x v="3"/>
    <x v="1"/>
    <n v="1"/>
  </r>
  <r>
    <s v="U8F6HL63BP94WF5CMTR"/>
    <n v="2009"/>
    <n v="2004"/>
    <x v="0"/>
    <s v="13.1210"/>
    <x v="11"/>
    <s v="13.12"/>
    <s v="13"/>
    <s v="Teacher Education and Professional Development, Specific Levels and Methods"/>
    <x v="8"/>
    <s v="43-4051"/>
    <x v="35"/>
    <s v="43-4"/>
    <s v="43"/>
    <s v="Rowlett"/>
    <x v="0"/>
    <n v="75088"/>
    <x v="0"/>
    <s v="Information and Record Clerks"/>
    <x v="3"/>
    <x v="0"/>
    <x v="1"/>
    <n v="1"/>
    <x v="3"/>
    <x v="1"/>
    <n v="1"/>
  </r>
  <r>
    <s v="U8D17L5XSVNJZSMZ6DW"/>
    <n v="2011"/>
    <n v="2004"/>
    <x v="0"/>
    <s v="51.0708"/>
    <x v="150"/>
    <s v="51.07"/>
    <s v="51"/>
    <s v="Health and Medical Administrative Services"/>
    <x v="0"/>
    <s v="31-9094"/>
    <x v="203"/>
    <s v="31-9"/>
    <s v="31"/>
    <s v="Wylie"/>
    <x v="0"/>
    <n v="75098"/>
    <x v="0"/>
    <s v="Other Healthcare Support Occupations"/>
    <x v="15"/>
    <x v="0"/>
    <x v="0"/>
    <n v="1"/>
    <x v="3"/>
    <x v="1"/>
    <n v="1"/>
  </r>
  <r>
    <s v="U8B5376HD8K4SQVNRT2"/>
    <n v="2012"/>
    <n v="2004"/>
    <x v="1"/>
    <s v="50.0409"/>
    <x v="60"/>
    <s v="50.04"/>
    <s v="50"/>
    <s v="Design and Applied Arts"/>
    <x v="2"/>
    <s v="43-3071"/>
    <x v="147"/>
    <s v="43-3"/>
    <s v="43"/>
    <s v="The Colony"/>
    <x v="0"/>
    <n v="75056"/>
    <x v="0"/>
    <s v="Financial Clerks"/>
    <x v="3"/>
    <x v="0"/>
    <x v="1"/>
    <n v="1"/>
    <x v="3"/>
    <x v="1"/>
    <n v="1"/>
  </r>
  <r>
    <s v="U8G46L76SZQ78RTZVH1"/>
    <n v="2009"/>
    <n v="2004"/>
    <x v="0"/>
    <s v="52.0201"/>
    <x v="14"/>
    <s v="52.02"/>
    <s v="52"/>
    <s v="Business Administration, Management and Operations"/>
    <x v="3"/>
    <s v="11-9021"/>
    <x v="11"/>
    <s v="11-9"/>
    <s v="11"/>
    <s v="Plano"/>
    <x v="0"/>
    <n v="75093"/>
    <x v="0"/>
    <s v="Other Management Occupations"/>
    <x v="4"/>
    <x v="0"/>
    <x v="0"/>
    <n v="1"/>
    <x v="3"/>
    <x v="1"/>
    <n v="1"/>
  </r>
  <r>
    <s v="U1M6886TRLG962B68K7"/>
    <n v="2011"/>
    <n v="2004"/>
    <x v="1"/>
    <s v="50.0409"/>
    <x v="60"/>
    <s v="50.04"/>
    <s v="50"/>
    <s v="Design and Applied Arts"/>
    <x v="2"/>
    <s v="13-1161"/>
    <x v="21"/>
    <s v="13-1"/>
    <s v="13"/>
    <s v="Louisville"/>
    <x v="33"/>
    <n v="40205"/>
    <x v="91"/>
    <s v="Business Operations Specialists"/>
    <x v="10"/>
    <x v="1"/>
    <x v="1"/>
    <n v="0"/>
    <x v="3"/>
    <x v="1"/>
    <n v="1"/>
  </r>
  <r>
    <s v="U8G0697292W4QWC6N6N"/>
    <n v="2012"/>
    <n v="2004"/>
    <x v="1"/>
    <s v="52.0201"/>
    <x v="14"/>
    <s v="52.02"/>
    <s v="52"/>
    <s v="Business Administration, Management and Operations"/>
    <x v="3"/>
    <s v="43-4051"/>
    <x v="35"/>
    <s v="43-4"/>
    <s v="43"/>
    <s v="Plano"/>
    <x v="0"/>
    <n v="75023"/>
    <x v="0"/>
    <s v="Information and Record Clerks"/>
    <x v="3"/>
    <x v="0"/>
    <x v="0"/>
    <n v="1"/>
    <x v="3"/>
    <x v="1"/>
    <n v="1"/>
  </r>
  <r>
    <s v="U1M38B6CT0TZK4RZ2WD"/>
    <n v="2012"/>
    <n v="2004"/>
    <x v="0"/>
    <s v="52.1001"/>
    <x v="13"/>
    <s v="52.10"/>
    <s v="52"/>
    <s v="Human Resources Management and Services"/>
    <x v="3"/>
    <s v="43-4161"/>
    <x v="86"/>
    <s v="43-4"/>
    <s v="43"/>
    <s v="McKinney"/>
    <x v="0"/>
    <n v="75071"/>
    <x v="0"/>
    <s v="Information and Record Clerks"/>
    <x v="3"/>
    <x v="0"/>
    <x v="0"/>
    <n v="1"/>
    <x v="3"/>
    <x v="1"/>
    <n v="1"/>
  </r>
  <r>
    <s v="UHM0RL6ZPBJYX87HT7G"/>
    <n v="2013"/>
    <n v="2004"/>
    <x v="0"/>
    <s v="22.0101"/>
    <x v="41"/>
    <s v="22.01"/>
    <s v="22"/>
    <s v="Law"/>
    <x v="16"/>
    <s v="43-6014"/>
    <x v="10"/>
    <s v="43-6"/>
    <s v="43"/>
    <s v="Dallas"/>
    <x v="0"/>
    <n v="75216"/>
    <x v="0"/>
    <s v="Secretaries and Administrative Assistants"/>
    <x v="3"/>
    <x v="0"/>
    <x v="1"/>
    <n v="1"/>
    <x v="3"/>
    <x v="1"/>
    <n v="1"/>
  </r>
  <r>
    <s v="U8F82076BM26VGN2FLS"/>
    <n v="2010"/>
    <n v="2004"/>
    <x v="0"/>
    <s v="24.0101"/>
    <x v="4"/>
    <s v="24.01"/>
    <s v="24"/>
    <s v="Liberal Arts and Sciences, General Studies and Humanities"/>
    <x v="4"/>
    <s v="29-2052"/>
    <x v="9"/>
    <s v="29-2"/>
    <s v="29"/>
    <s v="Oklahoma City"/>
    <x v="7"/>
    <n v="73112"/>
    <x v="92"/>
    <s v="Health Technologists and Technicians"/>
    <x v="6"/>
    <x v="1"/>
    <x v="1"/>
    <n v="0"/>
    <x v="3"/>
    <x v="1"/>
    <n v="1"/>
  </r>
  <r>
    <s v="U8E52T5YFK1CQZSHT0G"/>
    <n v="2013"/>
    <n v="2004"/>
    <x v="0"/>
    <s v="11.0701"/>
    <x v="12"/>
    <s v="11.07"/>
    <s v="11"/>
    <s v="Computer Science"/>
    <x v="9"/>
    <s v="13-1023"/>
    <x v="74"/>
    <s v="13-1"/>
    <s v="13"/>
    <s v="Richardson"/>
    <x v="0"/>
    <n v="75081"/>
    <x v="0"/>
    <s v="Business Operations Specialists"/>
    <x v="10"/>
    <x v="0"/>
    <x v="1"/>
    <n v="1"/>
    <x v="3"/>
    <x v="1"/>
    <n v="1"/>
  </r>
  <r>
    <s v="U8E6X573YLCK6CQ7SLS"/>
    <n v="2010"/>
    <n v="2004"/>
    <x v="0"/>
    <s v="11.0901"/>
    <x v="28"/>
    <s v="11.09"/>
    <s v="11"/>
    <s v="Computer Systems Networking and Telecommunications"/>
    <x v="9"/>
    <s v="51-8091"/>
    <x v="204"/>
    <s v="51-8"/>
    <s v="51"/>
    <s v="Plano"/>
    <x v="0"/>
    <n v="75075"/>
    <x v="0"/>
    <s v="Plant and System Operators"/>
    <x v="14"/>
    <x v="0"/>
    <x v="0"/>
    <n v="1"/>
    <x v="3"/>
    <x v="1"/>
    <n v="1"/>
  </r>
  <r>
    <s v="U7X0DN74KCDLC2XWP87"/>
    <n v="2011"/>
    <n v="2004"/>
    <x v="1"/>
    <s v="52.1401"/>
    <x v="5"/>
    <s v="52.14"/>
    <s v="52"/>
    <s v="Marketing"/>
    <x v="3"/>
    <s v="41-2031"/>
    <x v="32"/>
    <s v="41-2"/>
    <s v="41"/>
    <s v="Plano"/>
    <x v="0"/>
    <n v="75075"/>
    <x v="0"/>
    <s v="Retail Sales Workers"/>
    <x v="1"/>
    <x v="0"/>
    <x v="0"/>
    <n v="1"/>
    <x v="3"/>
    <x v="1"/>
    <n v="1"/>
  </r>
  <r>
    <s v="U8B7Y863Z4RDVWJHWDX"/>
    <n v="2011"/>
    <n v="2004"/>
    <x v="1"/>
    <s v="24.0101"/>
    <x v="4"/>
    <s v="24.01"/>
    <s v="24"/>
    <s v="Liberal Arts and Sciences, General Studies and Humanities"/>
    <x v="4"/>
    <s v="43-6014"/>
    <x v="10"/>
    <s v="43-6"/>
    <s v="43"/>
    <s v="Carrollton"/>
    <x v="0"/>
    <n v="75010"/>
    <x v="0"/>
    <s v="Secretaries and Administrative Assistants"/>
    <x v="3"/>
    <x v="0"/>
    <x v="1"/>
    <n v="1"/>
    <x v="3"/>
    <x v="1"/>
    <n v="1"/>
  </r>
  <r>
    <s v="U8D1XJ6KZSTZN5R8TDM"/>
    <n v="2009"/>
    <n v="2004"/>
    <x v="1"/>
    <s v="14.1001"/>
    <x v="35"/>
    <s v="14.10"/>
    <s v="14"/>
    <s v="Electrical, Electronics and Communications Engineering"/>
    <x v="14"/>
    <s v="17-2112"/>
    <x v="188"/>
    <s v="17-2"/>
    <s v="17"/>
    <s v="The Colony"/>
    <x v="0"/>
    <n v="75056"/>
    <x v="0"/>
    <s v="Engineers"/>
    <x v="7"/>
    <x v="0"/>
    <x v="1"/>
    <n v="1"/>
    <x v="3"/>
    <x v="1"/>
    <n v="1"/>
  </r>
  <r>
    <s v="U8B12M6BPFQF0NXRY6R"/>
    <n v="2011"/>
    <n v="2004"/>
    <x v="0"/>
    <s v="52.0201"/>
    <x v="14"/>
    <s v="52.02"/>
    <s v="52"/>
    <s v="Business Administration, Management and Operations"/>
    <x v="3"/>
    <s v="11-9021"/>
    <x v="11"/>
    <s v="11-9"/>
    <s v="11"/>
    <s v="Frisco"/>
    <x v="0"/>
    <n v="75035"/>
    <x v="0"/>
    <s v="Other Management Occupations"/>
    <x v="4"/>
    <x v="0"/>
    <x v="0"/>
    <n v="1"/>
    <x v="3"/>
    <x v="1"/>
    <n v="1"/>
  </r>
  <r>
    <s v="U8F7NJ5ZDPP5Y252RD2"/>
    <n v="2011"/>
    <n v="2004"/>
    <x v="0"/>
    <s v="09.0102"/>
    <x v="155"/>
    <s v="09.01"/>
    <s v="09"/>
    <s v="Communication and Media Studies"/>
    <x v="23"/>
    <s v="41-9022"/>
    <x v="39"/>
    <s v="41-9"/>
    <s v="41"/>
    <s v="Plano"/>
    <x v="0"/>
    <n v="75025"/>
    <x v="0"/>
    <s v="Other Sales and Related Workers"/>
    <x v="1"/>
    <x v="0"/>
    <x v="0"/>
    <n v="1"/>
    <x v="3"/>
    <x v="1"/>
    <n v="1"/>
  </r>
  <r>
    <s v="UHQ1SP70DVFY1T6PQTV"/>
    <n v="2013"/>
    <n v="2004"/>
    <x v="1"/>
    <s v="24.0102"/>
    <x v="9"/>
    <s v="24.01"/>
    <s v="24"/>
    <s v="Liberal Arts and Sciences, General Studies and Humanities"/>
    <x v="4"/>
    <s v="11-9151"/>
    <x v="94"/>
    <s v="11-9"/>
    <s v="11"/>
    <s v="Frisco"/>
    <x v="0"/>
    <n v="75034"/>
    <x v="0"/>
    <s v="Other Management Occupations"/>
    <x v="4"/>
    <x v="0"/>
    <x v="1"/>
    <n v="1"/>
    <x v="3"/>
    <x v="1"/>
    <n v="1"/>
  </r>
  <r>
    <s v="U8A6C1679MYTWTJ7LQ8"/>
    <n v="2010"/>
    <n v="2004"/>
    <x v="1"/>
    <s v="50.0101"/>
    <x v="47"/>
    <s v="50.01"/>
    <s v="50"/>
    <s v="Visual and Performing Arts, General"/>
    <x v="2"/>
    <s v="25-2021"/>
    <x v="18"/>
    <s v="25-2"/>
    <s v="25"/>
    <s v="Denton"/>
    <x v="0"/>
    <n v="76201"/>
    <x v="0"/>
    <s v="Preschool, Primary, Secondary, and Special Education School Teachers"/>
    <x v="9"/>
    <x v="0"/>
    <x v="1"/>
    <n v="1"/>
    <x v="3"/>
    <x v="1"/>
    <n v="1"/>
  </r>
  <r>
    <s v="U8D2636Y6BCD3YJCQKC"/>
    <n v="2009"/>
    <n v="2004"/>
    <x v="1"/>
    <s v="24.0101"/>
    <x v="4"/>
    <s v="24.01"/>
    <s v="24"/>
    <s v="Liberal Arts and Sciences, General Studies and Humanities"/>
    <x v="4"/>
    <s v="43-6014"/>
    <x v="10"/>
    <s v="43-6"/>
    <s v="43"/>
    <s v="Northlake"/>
    <x v="0"/>
    <n v="76262"/>
    <x v="0"/>
    <s v="Secretaries and Administrative Assistants"/>
    <x v="3"/>
    <x v="0"/>
    <x v="1"/>
    <n v="1"/>
    <x v="3"/>
    <x v="1"/>
    <n v="1"/>
  </r>
  <r>
    <s v="U8B0ST6MCTL2995RWN2"/>
    <n v="2010"/>
    <n v="2004"/>
    <x v="0"/>
    <s v="50.0499"/>
    <x v="82"/>
    <s v="50.04"/>
    <s v="50"/>
    <s v="Design and Applied Arts"/>
    <x v="2"/>
    <s v="17-3013"/>
    <x v="177"/>
    <s v="17-3"/>
    <s v="17"/>
    <s v="Plano"/>
    <x v="0"/>
    <n v="75025"/>
    <x v="0"/>
    <s v="Drafters, Engineering Technicians, and Mapping Technicians"/>
    <x v="7"/>
    <x v="0"/>
    <x v="0"/>
    <n v="1"/>
    <x v="3"/>
    <x v="1"/>
    <n v="1"/>
  </r>
  <r>
    <s v="U7X7WP65CQFMTPXXX86"/>
    <n v="2011"/>
    <n v="2004"/>
    <x v="0"/>
    <s v="11.0801"/>
    <x v="100"/>
    <s v="11.08"/>
    <s v="11"/>
    <s v="Computer Software and Media Applications"/>
    <x v="9"/>
    <s v="13-1074"/>
    <x v="172"/>
    <s v="13-1"/>
    <s v="13"/>
    <s v="Fort Worth"/>
    <x v="0"/>
    <n v="76244"/>
    <x v="0"/>
    <s v="Business Operations Specialists"/>
    <x v="10"/>
    <x v="0"/>
    <x v="1"/>
    <n v="1"/>
    <x v="3"/>
    <x v="1"/>
    <n v="1"/>
  </r>
  <r>
    <s v="U8D88L5W69MTKQ37QG8"/>
    <n v="2011"/>
    <n v="2004"/>
    <x v="0"/>
    <s v="15.0303"/>
    <x v="7"/>
    <s v="15.03"/>
    <s v="15"/>
    <s v="Electrical Engineering Technologies/Technicians"/>
    <x v="5"/>
    <s v="27-4011"/>
    <x v="205"/>
    <s v="27-4"/>
    <s v="27"/>
    <s v="San Jose"/>
    <x v="3"/>
    <n v="95122"/>
    <x v="93"/>
    <s v="Media and Communication Equipment Workers"/>
    <x v="2"/>
    <x v="1"/>
    <x v="1"/>
    <n v="0"/>
    <x v="3"/>
    <x v="1"/>
    <n v="1"/>
  </r>
  <r>
    <s v="U8B43L71Z87L1VZWTN0"/>
    <n v="2010"/>
    <n v="2004"/>
    <x v="1"/>
    <s v="51.0908"/>
    <x v="107"/>
    <s v="51.09"/>
    <s v="51"/>
    <s v="Allied Health Diagnostic, Intervention, and Treatment Professions"/>
    <x v="0"/>
    <s v="29-1126"/>
    <x v="140"/>
    <s v="29-1"/>
    <s v="29"/>
    <s v="Bryan"/>
    <x v="0"/>
    <m/>
    <x v="13"/>
    <s v="Health Diagnosing and Treating Practitioners"/>
    <x v="6"/>
    <x v="0"/>
    <x v="1"/>
    <n v="0"/>
    <x v="3"/>
    <x v="1"/>
    <n v="1"/>
  </r>
  <r>
    <s v="U8D31165V76CJ28H0TV"/>
    <n v="2011"/>
    <n v="2004"/>
    <x v="1"/>
    <s v="24.0101"/>
    <x v="4"/>
    <s v="24.01"/>
    <s v="24"/>
    <s v="Liberal Arts and Sciences, General Studies and Humanities"/>
    <x v="4"/>
    <s v="13-2071"/>
    <x v="206"/>
    <s v="13-2"/>
    <s v="13"/>
    <s v="Midlothian"/>
    <x v="0"/>
    <n v="76065"/>
    <x v="0"/>
    <s v="Financial Specialists"/>
    <x v="10"/>
    <x v="0"/>
    <x v="1"/>
    <n v="1"/>
    <x v="3"/>
    <x v="1"/>
    <n v="1"/>
  </r>
  <r>
    <s v="U8D47L6MTW9RY9TWD3N"/>
    <n v="2010"/>
    <n v="2004"/>
    <x v="0"/>
    <s v="13.0101"/>
    <x v="50"/>
    <s v="13.01"/>
    <s v="13"/>
    <s v="Education, General"/>
    <x v="8"/>
    <s v="43-1011"/>
    <x v="25"/>
    <s v="43-1"/>
    <s v="43"/>
    <s v="Clemmons"/>
    <x v="20"/>
    <n v="27012"/>
    <x v="80"/>
    <s v="Supervisors of Office and Administrative Support Workers"/>
    <x v="3"/>
    <x v="1"/>
    <x v="1"/>
    <n v="0"/>
    <x v="3"/>
    <x v="1"/>
    <n v="1"/>
  </r>
  <r>
    <s v="U8F0YG6JYGBWR73JV4C"/>
    <n v="2011"/>
    <n v="2004"/>
    <x v="0"/>
    <s v="52.0801"/>
    <x v="54"/>
    <s v="52.08"/>
    <s v="52"/>
    <s v="Finance and Financial Management Services"/>
    <x v="3"/>
    <s v="43-2021"/>
    <x v="181"/>
    <s v="43-2"/>
    <s v="43"/>
    <s v="Plano"/>
    <x v="0"/>
    <n v="75075"/>
    <x v="0"/>
    <s v="Communications Equipment Operators"/>
    <x v="3"/>
    <x v="0"/>
    <x v="0"/>
    <n v="1"/>
    <x v="3"/>
    <x v="1"/>
    <n v="1"/>
  </r>
  <r>
    <s v="U8C4YJ76YL4THCQQF4D"/>
    <n v="2011"/>
    <n v="2004"/>
    <x v="0"/>
    <s v="16.9999"/>
    <x v="156"/>
    <s v="16.99"/>
    <s v="16"/>
    <s v="Foreign Languages, Literatures, and Linguistics, Other"/>
    <x v="21"/>
    <s v="15-1151"/>
    <x v="12"/>
    <s v="15-1"/>
    <s v="15"/>
    <s v="Chicago"/>
    <x v="12"/>
    <n v="60626"/>
    <x v="15"/>
    <s v="Computer Occupations"/>
    <x v="5"/>
    <x v="1"/>
    <x v="1"/>
    <n v="0"/>
    <x v="3"/>
    <x v="1"/>
    <n v="1"/>
  </r>
  <r>
    <s v="U8B6BF63S53GJDXX5GH"/>
    <n v="2013"/>
    <n v="2004"/>
    <x v="0"/>
    <s v="24.0102"/>
    <x v="9"/>
    <s v="24.01"/>
    <s v="24"/>
    <s v="Liberal Arts and Sciences, General Studies and Humanities"/>
    <x v="4"/>
    <s v="53-1031"/>
    <x v="17"/>
    <s v="53-1"/>
    <s v="53"/>
    <s v="Frisco"/>
    <x v="0"/>
    <n v="75034"/>
    <x v="0"/>
    <s v="Supervisors of Transportation and Material Moving Workers"/>
    <x v="8"/>
    <x v="0"/>
    <x v="1"/>
    <n v="1"/>
    <x v="3"/>
    <x v="1"/>
    <n v="1"/>
  </r>
  <r>
    <s v="UHS5YX73YYBKQCQHRD7"/>
    <n v="2012"/>
    <n v="2004"/>
    <x v="0"/>
    <s v="52.0101"/>
    <x v="20"/>
    <s v="52.01"/>
    <s v="52"/>
    <s v="Business/Commerce, General"/>
    <x v="3"/>
    <s v="13-2099"/>
    <x v="105"/>
    <s v="13-2"/>
    <s v="13"/>
    <s v="Dallas"/>
    <x v="0"/>
    <n v="75287"/>
    <x v="0"/>
    <s v="Financial Specialists"/>
    <x v="10"/>
    <x v="0"/>
    <x v="1"/>
    <n v="1"/>
    <x v="3"/>
    <x v="1"/>
    <n v="1"/>
  </r>
  <r>
    <s v="UHP78S6M1ZBMJNK8RHM"/>
    <n v="2012"/>
    <n v="2004"/>
    <x v="0"/>
    <s v="52.1001"/>
    <x v="13"/>
    <s v="52.10"/>
    <s v="52"/>
    <s v="Human Resources Management and Services"/>
    <x v="3"/>
    <s v="11-3111"/>
    <x v="207"/>
    <s v="11-3"/>
    <s v="11"/>
    <s v="Houston"/>
    <x v="0"/>
    <n v="77042"/>
    <x v="14"/>
    <s v="Operations Specialties Managers"/>
    <x v="4"/>
    <x v="0"/>
    <x v="1"/>
    <n v="0"/>
    <x v="3"/>
    <x v="1"/>
    <n v="1"/>
  </r>
  <r>
    <s v="U8E46Z5WYR3F8KDHRFH"/>
    <n v="2009"/>
    <n v="2004"/>
    <x v="0"/>
    <s v="24.0102"/>
    <x v="9"/>
    <s v="24.01"/>
    <s v="24"/>
    <s v="Liberal Arts and Sciences, General Studies and Humanities"/>
    <x v="4"/>
    <s v="43-2011"/>
    <x v="208"/>
    <s v="43-2"/>
    <s v="43"/>
    <s v="The Colony"/>
    <x v="0"/>
    <n v="75056"/>
    <x v="0"/>
    <s v="Communications Equipment Operators"/>
    <x v="3"/>
    <x v="0"/>
    <x v="1"/>
    <n v="1"/>
    <x v="3"/>
    <x v="1"/>
    <n v="1"/>
  </r>
  <r>
    <s v="U8A6ZV78L8QNH1JM4XC"/>
    <n v="2010"/>
    <n v="2004"/>
    <x v="0"/>
    <s v="52.0201"/>
    <x v="14"/>
    <s v="52.02"/>
    <s v="52"/>
    <s v="Business Administration, Management and Operations"/>
    <x v="3"/>
    <s v="41-4012"/>
    <x v="36"/>
    <s v="41-4"/>
    <s v="41"/>
    <s v="Arlington"/>
    <x v="0"/>
    <n v="76006"/>
    <x v="0"/>
    <s v="Sales Representatives, Wholesale and Manufacturing"/>
    <x v="1"/>
    <x v="0"/>
    <x v="1"/>
    <n v="1"/>
    <x v="3"/>
    <x v="1"/>
    <n v="1"/>
  </r>
  <r>
    <s v="U8D7BD6FVRPGWGP0QKD"/>
    <n v="2010"/>
    <n v="2004"/>
    <x v="1"/>
    <s v="24.0101"/>
    <x v="4"/>
    <s v="24.01"/>
    <s v="24"/>
    <s v="Liberal Arts and Sciences, General Studies and Humanities"/>
    <x v="4"/>
    <s v="27-3031"/>
    <x v="67"/>
    <s v="27-3"/>
    <s v="27"/>
    <s v="Seattle"/>
    <x v="21"/>
    <n v="98102"/>
    <x v="38"/>
    <s v="Media and Communication Workers"/>
    <x v="2"/>
    <x v="1"/>
    <x v="1"/>
    <n v="0"/>
    <x v="3"/>
    <x v="1"/>
    <n v="1"/>
  </r>
  <r>
    <s v="U8H3T46DHH5WZR24BCQ"/>
    <n v="2009"/>
    <n v="2004"/>
    <x v="0"/>
    <s v="52.0201"/>
    <x v="14"/>
    <s v="52.02"/>
    <s v="52"/>
    <s v="Business Administration, Management and Operations"/>
    <x v="3"/>
    <s v="15-1132"/>
    <x v="7"/>
    <s v="15-1"/>
    <s v="15"/>
    <s v="Plano"/>
    <x v="0"/>
    <n v="75025"/>
    <x v="0"/>
    <s v="Computer Occupations"/>
    <x v="5"/>
    <x v="0"/>
    <x v="0"/>
    <n v="1"/>
    <x v="3"/>
    <x v="1"/>
    <n v="1"/>
  </r>
  <r>
    <s v="U8B4M762BSZLH2M8VZV"/>
    <n v="2013"/>
    <n v="2004"/>
    <x v="0"/>
    <s v="24.0102"/>
    <x v="9"/>
    <s v="24.01"/>
    <s v="24"/>
    <s v="Liberal Arts and Sciences, General Studies and Humanities"/>
    <x v="4"/>
    <s v="11-1021"/>
    <x v="15"/>
    <s v="11-1"/>
    <s v="11"/>
    <s v="New Orleans"/>
    <x v="24"/>
    <n v="70123"/>
    <x v="94"/>
    <s v="Top Executives"/>
    <x v="4"/>
    <x v="1"/>
    <x v="1"/>
    <n v="0"/>
    <x v="3"/>
    <x v="1"/>
    <n v="1"/>
  </r>
  <r>
    <s v="U00HT6J5MXH425F6F8"/>
    <n v="2013"/>
    <n v="2004"/>
    <x v="1"/>
    <s v="50.0409"/>
    <x v="60"/>
    <s v="50.04"/>
    <s v="50"/>
    <s v="Design and Applied Arts"/>
    <x v="2"/>
    <s v="27-1024"/>
    <x v="129"/>
    <s v="27-1"/>
    <s v="27"/>
    <s v="Little Elm"/>
    <x v="0"/>
    <n v="75068"/>
    <x v="0"/>
    <s v="Art and Design Workers"/>
    <x v="2"/>
    <x v="0"/>
    <x v="1"/>
    <n v="1"/>
    <x v="3"/>
    <x v="1"/>
    <n v="1"/>
  </r>
  <r>
    <s v="U8A4PZ5YDY89SH0V76J"/>
    <n v="2010"/>
    <n v="2004"/>
    <x v="1"/>
    <s v="09.0100"/>
    <x v="88"/>
    <s v="09.01"/>
    <s v="09"/>
    <s v="Communication and Media Studies"/>
    <x v="23"/>
    <s v="17-2072"/>
    <x v="96"/>
    <s v="17-2"/>
    <s v="17"/>
    <s v="Houston"/>
    <x v="0"/>
    <n v="77035"/>
    <x v="14"/>
    <s v="Engineers"/>
    <x v="7"/>
    <x v="0"/>
    <x v="1"/>
    <n v="0"/>
    <x v="3"/>
    <x v="1"/>
    <n v="1"/>
  </r>
  <r>
    <s v="UHQ85765M0QZMCWVMFT"/>
    <n v="2012"/>
    <n v="2004"/>
    <x v="0"/>
    <s v="11.1099"/>
    <x v="34"/>
    <s v="11.10"/>
    <s v="11"/>
    <s v="Computer/Information Technology Administration and Management"/>
    <x v="9"/>
    <s v="15-1132"/>
    <x v="7"/>
    <s v="15-1"/>
    <s v="15"/>
    <s v="Princeton"/>
    <x v="0"/>
    <n v="75407"/>
    <x v="0"/>
    <s v="Computer Occupations"/>
    <x v="5"/>
    <x v="0"/>
    <x v="0"/>
    <n v="1"/>
    <x v="3"/>
    <x v="1"/>
    <n v="1"/>
  </r>
  <r>
    <s v="U8H1MY678Q40H3HGC9N"/>
    <n v="2010"/>
    <n v="2004"/>
    <x v="1"/>
    <s v="13.1210"/>
    <x v="11"/>
    <s v="13.12"/>
    <s v="13"/>
    <s v="Teacher Education and Professional Development, Specific Levels and Methods"/>
    <x v="8"/>
    <s v="25-2012"/>
    <x v="209"/>
    <s v="25-2"/>
    <s v="25"/>
    <s v="Lewisville"/>
    <x v="0"/>
    <n v="75077"/>
    <x v="0"/>
    <s v="Preschool, Primary, Secondary, and Special Education School Teachers"/>
    <x v="9"/>
    <x v="0"/>
    <x v="1"/>
    <n v="1"/>
    <x v="3"/>
    <x v="1"/>
    <n v="1"/>
  </r>
  <r>
    <s v="U5H3WJ76W1LP5N4NSC0"/>
    <n v="2011"/>
    <n v="2004"/>
    <x v="0"/>
    <s v="12.0599"/>
    <x v="140"/>
    <s v="12.05"/>
    <s v="12"/>
    <s v="Culinary Arts and Related Services"/>
    <x v="13"/>
    <s v="43-4121"/>
    <x v="210"/>
    <s v="43-4"/>
    <s v="43"/>
    <s v="Allen"/>
    <x v="0"/>
    <n v="75013"/>
    <x v="0"/>
    <s v="Information and Record Clerks"/>
    <x v="3"/>
    <x v="0"/>
    <x v="0"/>
    <n v="1"/>
    <x v="3"/>
    <x v="1"/>
    <n v="1"/>
  </r>
  <r>
    <s v="U8B7L762H7B8P4S3HWB"/>
    <n v="2009"/>
    <n v="2004"/>
    <x v="1"/>
    <s v="14.1001"/>
    <x v="35"/>
    <s v="14.10"/>
    <s v="14"/>
    <s v="Electrical, Electronics and Communications Engineering"/>
    <x v="14"/>
    <s v="17-2112"/>
    <x v="188"/>
    <s v="17-2"/>
    <s v="17"/>
    <s v="The Colony"/>
    <x v="0"/>
    <n v="75056"/>
    <x v="0"/>
    <s v="Engineers"/>
    <x v="7"/>
    <x v="0"/>
    <x v="1"/>
    <n v="1"/>
    <x v="3"/>
    <x v="1"/>
    <n v="1"/>
  </r>
  <r>
    <s v="U21LC1MKF39F80KZ6S"/>
    <n v="2013"/>
    <n v="2004"/>
    <x v="0"/>
    <s v="11.1099"/>
    <x v="34"/>
    <s v="11.10"/>
    <s v="11"/>
    <s v="Computer/Information Technology Administration and Management"/>
    <x v="9"/>
    <s v="15-1132"/>
    <x v="7"/>
    <s v="15-1"/>
    <s v="15"/>
    <s v="Princeton"/>
    <x v="0"/>
    <n v="75407"/>
    <x v="0"/>
    <s v="Computer Occupations"/>
    <x v="5"/>
    <x v="0"/>
    <x v="0"/>
    <n v="1"/>
    <x v="3"/>
    <x v="1"/>
    <n v="1"/>
  </r>
  <r>
    <s v="U8C18563S2P2076VQ7Z"/>
    <n v="2011"/>
    <n v="2004"/>
    <x v="0"/>
    <s v="24.0102"/>
    <x v="9"/>
    <s v="24.01"/>
    <s v="24"/>
    <s v="Liberal Arts and Sciences, General Studies and Humanities"/>
    <x v="4"/>
    <s v="15-1151"/>
    <x v="12"/>
    <s v="15-1"/>
    <s v="15"/>
    <s v="Rowlett"/>
    <x v="0"/>
    <n v="75089"/>
    <x v="0"/>
    <s v="Computer Occupations"/>
    <x v="5"/>
    <x v="0"/>
    <x v="1"/>
    <n v="1"/>
    <x v="3"/>
    <x v="1"/>
    <n v="1"/>
  </r>
  <r>
    <s v="U8D7ST5WZKB7WG2T9X5"/>
    <n v="2012"/>
    <n v="2004"/>
    <x v="0"/>
    <s v="52.0201"/>
    <x v="14"/>
    <s v="52.02"/>
    <s v="52"/>
    <s v="Business Administration, Management and Operations"/>
    <x v="3"/>
    <s v="21-1012"/>
    <x v="211"/>
    <s v="21-1"/>
    <s v="21"/>
    <s v="Frisco"/>
    <x v="0"/>
    <n v="75035"/>
    <x v="0"/>
    <s v="Counselors, Social Workers, and Other Community and Social Service Specialists"/>
    <x v="11"/>
    <x v="0"/>
    <x v="0"/>
    <n v="1"/>
    <x v="3"/>
    <x v="1"/>
    <n v="1"/>
  </r>
  <r>
    <s v="UHL0HT6G4GRM0SV4NV9"/>
    <n v="2012"/>
    <n v="2004"/>
    <x v="1"/>
    <s v="24.0101"/>
    <x v="4"/>
    <s v="24.01"/>
    <s v="24"/>
    <s v="Liberal Arts and Sciences, General Studies and Humanities"/>
    <x v="4"/>
    <s v="51-1011"/>
    <x v="102"/>
    <s v="51-1"/>
    <s v="51"/>
    <s v="Corinth"/>
    <x v="0"/>
    <n v="76210"/>
    <x v="0"/>
    <s v="Supervisors of Production Workers"/>
    <x v="14"/>
    <x v="0"/>
    <x v="1"/>
    <n v="1"/>
    <x v="3"/>
    <x v="1"/>
    <n v="1"/>
  </r>
  <r>
    <s v="U8C6QC6F1PXDWMTWPRQ"/>
    <n v="2011"/>
    <n v="2004"/>
    <x v="0"/>
    <s v="23.1302"/>
    <x v="130"/>
    <s v="23.13"/>
    <s v="23"/>
    <s v="Rhetoric and Composition/Writing Studies"/>
    <x v="19"/>
    <s v="13-2072"/>
    <x v="130"/>
    <s v="13-2"/>
    <s v="13"/>
    <s v="Frisco"/>
    <x v="0"/>
    <n v="75034"/>
    <x v="0"/>
    <s v="Financial Specialists"/>
    <x v="10"/>
    <x v="0"/>
    <x v="1"/>
    <n v="1"/>
    <x v="3"/>
    <x v="1"/>
    <n v="1"/>
  </r>
  <r>
    <s v="U7X89Y6V59XJS1MZCWW"/>
    <n v="2012"/>
    <n v="2004"/>
    <x v="1"/>
    <s v="50.0409"/>
    <x v="60"/>
    <s v="50.04"/>
    <s v="50"/>
    <s v="Design and Applied Arts"/>
    <x v="2"/>
    <s v="21-1012"/>
    <x v="211"/>
    <s v="21-1"/>
    <s v="21"/>
    <s v="Carrollton"/>
    <x v="0"/>
    <n v="75006"/>
    <x v="0"/>
    <s v="Counselors, Social Workers, and Other Community and Social Service Specialists"/>
    <x v="11"/>
    <x v="0"/>
    <x v="1"/>
    <n v="1"/>
    <x v="3"/>
    <x v="1"/>
    <n v="1"/>
  </r>
  <r>
    <s v="U8E5KX6RPVLHM33WRQY"/>
    <n v="2009"/>
    <n v="2004"/>
    <x v="0"/>
    <s v="51.0713"/>
    <x v="121"/>
    <s v="51.07"/>
    <s v="51"/>
    <s v="Health and Medical Administrative Services"/>
    <x v="0"/>
    <s v="31-1014"/>
    <x v="38"/>
    <s v="31-1"/>
    <s v="31"/>
    <s v="Wichita"/>
    <x v="16"/>
    <n v="67208"/>
    <x v="95"/>
    <s v="Nursing, Psychiatric, and Home Health Aides"/>
    <x v="15"/>
    <x v="1"/>
    <x v="1"/>
    <n v="0"/>
    <x v="3"/>
    <x v="1"/>
    <n v="1"/>
  </r>
  <r>
    <s v="U7X3VB5Y7KWPR3J4Q8J"/>
    <n v="2010"/>
    <n v="2004"/>
    <x v="0"/>
    <s v="13.1501"/>
    <x v="157"/>
    <s v="13.15"/>
    <s v="13"/>
    <s v="Teaching Assistants/Aides"/>
    <x v="8"/>
    <s v="25-2031"/>
    <x v="123"/>
    <s v="25-2"/>
    <s v="25"/>
    <s v="Plano"/>
    <x v="0"/>
    <n v="75074"/>
    <x v="0"/>
    <s v="Preschool, Primary, Secondary, and Special Education School Teachers"/>
    <x v="9"/>
    <x v="0"/>
    <x v="0"/>
    <n v="1"/>
    <x v="3"/>
    <x v="1"/>
    <n v="1"/>
  </r>
  <r>
    <s v="U8G0TZ62W5RKH33YZZK"/>
    <n v="2010"/>
    <n v="2004"/>
    <x v="0"/>
    <s v="24.0102"/>
    <x v="9"/>
    <s v="24.01"/>
    <s v="24"/>
    <s v="Liberal Arts and Sciences, General Studies and Humanities"/>
    <x v="4"/>
    <s v="11-2022"/>
    <x v="73"/>
    <s v="11-2"/>
    <s v="11"/>
    <s v="Plano"/>
    <x v="0"/>
    <n v="75023"/>
    <x v="0"/>
    <s v="Advertising, Marketing, Promotions, Public Relations, and Sales Managers"/>
    <x v="4"/>
    <x v="0"/>
    <x v="0"/>
    <n v="1"/>
    <x v="3"/>
    <x v="1"/>
    <n v="1"/>
  </r>
  <r>
    <s v="U8B7HS6FXRSP4BZY7KG"/>
    <n v="2009"/>
    <n v="2004"/>
    <x v="0"/>
    <s v="50.0408"/>
    <x v="106"/>
    <s v="50.04"/>
    <s v="50"/>
    <s v="Design and Applied Arts"/>
    <x v="2"/>
    <s v="41-2031"/>
    <x v="32"/>
    <s v="41-2"/>
    <s v="41"/>
    <s v="McKinney"/>
    <x v="0"/>
    <n v="75071"/>
    <x v="0"/>
    <s v="Retail Sales Workers"/>
    <x v="1"/>
    <x v="0"/>
    <x v="0"/>
    <n v="1"/>
    <x v="3"/>
    <x v="1"/>
    <n v="1"/>
  </r>
  <r>
    <s v="U8B5GQ6SMTYC33X8RSB"/>
    <n v="2010"/>
    <n v="2004"/>
    <x v="0"/>
    <s v="52.0201"/>
    <x v="14"/>
    <s v="52.02"/>
    <s v="52"/>
    <s v="Business Administration, Management and Operations"/>
    <x v="3"/>
    <s v="41-1011"/>
    <x v="8"/>
    <s v="41-1"/>
    <s v="41"/>
    <s v="Richardson"/>
    <x v="0"/>
    <n v="75082"/>
    <x v="0"/>
    <s v="Supervisors of Sales Workers"/>
    <x v="1"/>
    <x v="0"/>
    <x v="0"/>
    <n v="1"/>
    <x v="3"/>
    <x v="1"/>
    <n v="1"/>
  </r>
  <r>
    <s v="U8E2YX6HRBC2PBBPK5D"/>
    <n v="2011"/>
    <n v="2004"/>
    <x v="0"/>
    <s v="52.0101"/>
    <x v="20"/>
    <s v="52.01"/>
    <s v="52"/>
    <s v="Business/Commerce, General"/>
    <x v="3"/>
    <s v="51-1011"/>
    <x v="102"/>
    <s v="51-1"/>
    <s v="51"/>
    <s v="San Diego"/>
    <x v="3"/>
    <n v="92103"/>
    <x v="33"/>
    <s v="Supervisors of Production Workers"/>
    <x v="14"/>
    <x v="1"/>
    <x v="1"/>
    <n v="0"/>
    <x v="3"/>
    <x v="1"/>
    <n v="1"/>
  </r>
  <r>
    <s v="U8E4PZ5WVHK7T8RTSW8"/>
    <n v="2010"/>
    <n v="2004"/>
    <x v="1"/>
    <s v="50.0101"/>
    <x v="47"/>
    <s v="50.01"/>
    <s v="50"/>
    <s v="Visual and Performing Arts, General"/>
    <x v="2"/>
    <s v="15-1151"/>
    <x v="12"/>
    <s v="15-1"/>
    <s v="15"/>
    <s v="Frisco"/>
    <x v="0"/>
    <n v="75034"/>
    <x v="0"/>
    <s v="Computer Occupations"/>
    <x v="5"/>
    <x v="0"/>
    <x v="1"/>
    <n v="1"/>
    <x v="3"/>
    <x v="1"/>
    <n v="1"/>
  </r>
  <r>
    <s v="U8B5SP5XV8Y13GHSWPY"/>
    <n v="2009"/>
    <n v="2004"/>
    <x v="0"/>
    <s v="52.0201"/>
    <x v="14"/>
    <s v="52.02"/>
    <s v="52"/>
    <s v="Business Administration, Management and Operations"/>
    <x v="3"/>
    <s v="47-1011"/>
    <x v="28"/>
    <s v="47-1"/>
    <s v="47"/>
    <s v="San Antonio"/>
    <x v="0"/>
    <n v="78249"/>
    <x v="27"/>
    <s v="Supervisors of Construction and Extraction Workers"/>
    <x v="13"/>
    <x v="0"/>
    <x v="1"/>
    <n v="0"/>
    <x v="3"/>
    <x v="1"/>
    <n v="1"/>
  </r>
  <r>
    <s v="UHV0CZ631XLJ69VPZC1"/>
    <n v="2012"/>
    <n v="2004"/>
    <x v="0"/>
    <s v="52.0201"/>
    <x v="14"/>
    <s v="52.02"/>
    <s v="52"/>
    <s v="Business Administration, Management and Operations"/>
    <x v="3"/>
    <s v="23-2011"/>
    <x v="55"/>
    <s v="23-2"/>
    <s v="23"/>
    <s v="San Antonio"/>
    <x v="0"/>
    <n v="78249"/>
    <x v="27"/>
    <s v="Legal Support Workers"/>
    <x v="17"/>
    <x v="0"/>
    <x v="1"/>
    <n v="0"/>
    <x v="3"/>
    <x v="1"/>
    <n v="1"/>
  </r>
  <r>
    <s v="UHQ2ZR62CS3CG201WN9"/>
    <n v="2013"/>
    <n v="2004"/>
    <x v="0"/>
    <s v="45.1101"/>
    <x v="158"/>
    <s v="45.11"/>
    <s v="45"/>
    <s v="Sociology"/>
    <x v="18"/>
    <s v="43-4051"/>
    <x v="35"/>
    <s v="43-4"/>
    <s v="43"/>
    <s v="Plano"/>
    <x v="0"/>
    <n v="75074"/>
    <x v="0"/>
    <s v="Information and Record Clerks"/>
    <x v="3"/>
    <x v="0"/>
    <x v="0"/>
    <n v="1"/>
    <x v="3"/>
    <x v="1"/>
    <n v="1"/>
  </r>
  <r>
    <s v="U8A5JW6BPX296ZFRYYR"/>
    <n v="2011"/>
    <n v="2004"/>
    <x v="1"/>
    <s v="51.0908"/>
    <x v="107"/>
    <s v="51.09"/>
    <s v="51"/>
    <s v="Allied Health Diagnostic, Intervention, and Treatment Professions"/>
    <x v="0"/>
    <s v="19-1042"/>
    <x v="212"/>
    <s v="19-1"/>
    <s v="19"/>
    <s v="Aubrey"/>
    <x v="0"/>
    <n v="76227"/>
    <x v="0"/>
    <s v="Life Scientists"/>
    <x v="21"/>
    <x v="0"/>
    <x v="1"/>
    <n v="1"/>
    <x v="3"/>
    <x v="1"/>
    <n v="1"/>
  </r>
  <r>
    <s v="U7X4NV7923TDDW4RN8T"/>
    <n v="2009"/>
    <n v="2004"/>
    <x v="0"/>
    <s v="52.0201"/>
    <x v="14"/>
    <s v="52.02"/>
    <s v="52"/>
    <s v="Business Administration, Management and Operations"/>
    <x v="3"/>
    <s v="43-9051"/>
    <x v="213"/>
    <s v="43-9"/>
    <s v="43"/>
    <s v="Dallas"/>
    <x v="0"/>
    <n v="75252"/>
    <x v="0"/>
    <s v="Other Office and Administrative Support Workers"/>
    <x v="3"/>
    <x v="0"/>
    <x v="0"/>
    <n v="1"/>
    <x v="3"/>
    <x v="1"/>
    <n v="1"/>
  </r>
  <r>
    <s v="U8D2RR685194LBHBV1H"/>
    <n v="2009"/>
    <n v="2004"/>
    <x v="1"/>
    <s v="50.0101"/>
    <x v="47"/>
    <s v="50.01"/>
    <s v="50"/>
    <s v="Visual and Performing Arts, General"/>
    <x v="2"/>
    <s v="13-2021"/>
    <x v="214"/>
    <s v="13-2"/>
    <s v="13"/>
    <s v="Plano"/>
    <x v="0"/>
    <n v="75074"/>
    <x v="0"/>
    <s v="Financial Specialists"/>
    <x v="10"/>
    <x v="0"/>
    <x v="0"/>
    <n v="1"/>
    <x v="3"/>
    <x v="1"/>
    <n v="1"/>
  </r>
  <r>
    <s v="UHQ5H25Y7VT8ZFZ13CT"/>
    <n v="2013"/>
    <n v="2004"/>
    <x v="1"/>
    <s v="51.3801"/>
    <x v="0"/>
    <s v="51.38"/>
    <s v="51"/>
    <s v="Registered Nursing, Nursing Administration, Nursing Research and Clinical Nursing"/>
    <x v="0"/>
    <s v="21-1093"/>
    <x v="215"/>
    <s v="21-1"/>
    <s v="21"/>
    <s v="Wylie"/>
    <x v="0"/>
    <n v="75098"/>
    <x v="0"/>
    <s v="Counselors, Social Workers, and Other Community and Social Service Specialists"/>
    <x v="11"/>
    <x v="0"/>
    <x v="0"/>
    <n v="1"/>
    <x v="3"/>
    <x v="1"/>
    <n v="1"/>
  </r>
  <r>
    <s v="UHV6D06B9V20SNLVYT6"/>
    <n v="2013"/>
    <n v="2004"/>
    <x v="0"/>
    <s v="52.0201"/>
    <x v="14"/>
    <s v="52.02"/>
    <s v="52"/>
    <s v="Business Administration, Management and Operations"/>
    <x v="3"/>
    <s v="43-9061"/>
    <x v="62"/>
    <s v="43-9"/>
    <s v="43"/>
    <s v="Irving"/>
    <x v="0"/>
    <n v="75039"/>
    <x v="0"/>
    <s v="Other Office and Administrative Support Workers"/>
    <x v="3"/>
    <x v="0"/>
    <x v="1"/>
    <n v="1"/>
    <x v="3"/>
    <x v="1"/>
    <n v="1"/>
  </r>
  <r>
    <s v="U8F62X79HT9FVC8NLC2"/>
    <n v="2011"/>
    <n v="2004"/>
    <x v="2"/>
    <s v="51.0708"/>
    <x v="150"/>
    <s v="51.07"/>
    <s v="51"/>
    <s v="Health and Medical Administrative Services"/>
    <x v="0"/>
    <s v="43-6014"/>
    <x v="10"/>
    <s v="43-6"/>
    <s v="43"/>
    <s v="Wylie"/>
    <x v="0"/>
    <n v="75098"/>
    <x v="0"/>
    <s v="Secretaries and Administrative Assistants"/>
    <x v="3"/>
    <x v="0"/>
    <x v="0"/>
    <n v="1"/>
    <x v="3"/>
    <x v="1"/>
    <n v="1"/>
  </r>
  <r>
    <s v="U8B6VF5WWP9QJQPSP2J"/>
    <n v="2010"/>
    <n v="2004"/>
    <x v="1"/>
    <s v="50.0799"/>
    <x v="143"/>
    <s v="50.07"/>
    <s v="50"/>
    <s v="Fine and Studio Arts"/>
    <x v="2"/>
    <s v="11-9021"/>
    <x v="11"/>
    <s v="11-9"/>
    <s v="11"/>
    <s v="Irving"/>
    <x v="0"/>
    <n v="75039"/>
    <x v="0"/>
    <s v="Other Management Occupations"/>
    <x v="4"/>
    <x v="0"/>
    <x v="1"/>
    <n v="1"/>
    <x v="3"/>
    <x v="1"/>
    <n v="1"/>
  </r>
  <r>
    <s v="U8C4HM6LN63JDV1VXSF"/>
    <n v="2013"/>
    <n v="2004"/>
    <x v="1"/>
    <s v="54.0101"/>
    <x v="53"/>
    <s v="54.01"/>
    <s v="54"/>
    <s v="History"/>
    <x v="20"/>
    <s v="41-4012"/>
    <x v="36"/>
    <s v="41-4"/>
    <s v="41"/>
    <s v="Irving"/>
    <x v="0"/>
    <n v="75038"/>
    <x v="0"/>
    <s v="Sales Representatives, Wholesale and Manufacturing"/>
    <x v="1"/>
    <x v="0"/>
    <x v="1"/>
    <n v="1"/>
    <x v="3"/>
    <x v="1"/>
    <n v="1"/>
  </r>
  <r>
    <s v="U8A2FT5ZJY31V06VC5R"/>
    <n v="2011"/>
    <n v="2004"/>
    <x v="0"/>
    <s v="47.0101"/>
    <x v="108"/>
    <s v="47.01"/>
    <s v="47"/>
    <s v="Electrical/Electronics Maintenance and Repair Technology"/>
    <x v="24"/>
    <s v="15-1151"/>
    <x v="12"/>
    <s v="15-1"/>
    <s v="15"/>
    <s v="Hyattsville"/>
    <x v="10"/>
    <n v="20783"/>
    <x v="52"/>
    <s v="Computer Occupations"/>
    <x v="5"/>
    <x v="1"/>
    <x v="1"/>
    <n v="0"/>
    <x v="3"/>
    <x v="1"/>
    <n v="1"/>
  </r>
  <r>
    <s v="UHT3W864XRZW16NP1NX"/>
    <n v="2012"/>
    <n v="2004"/>
    <x v="0"/>
    <s v="11.0103"/>
    <x v="27"/>
    <s v="11.01"/>
    <s v="11"/>
    <s v="Computer and Information Sciences, General"/>
    <x v="9"/>
    <s v="25-2022"/>
    <x v="89"/>
    <s v="25-2"/>
    <s v="25"/>
    <s v="Arlington"/>
    <x v="0"/>
    <n v="76014"/>
    <x v="0"/>
    <s v="Preschool, Primary, Secondary, and Special Education School Teachers"/>
    <x v="9"/>
    <x v="0"/>
    <x v="1"/>
    <n v="1"/>
    <x v="3"/>
    <x v="1"/>
    <n v="1"/>
  </r>
  <r>
    <s v="U8A71P6XF4RYDW506HT"/>
    <n v="2009"/>
    <n v="2004"/>
    <x v="1"/>
    <s v="40.0101"/>
    <x v="17"/>
    <s v="40.01"/>
    <s v="40"/>
    <s v="Physical Sciences"/>
    <x v="11"/>
    <s v="29-2052"/>
    <x v="9"/>
    <s v="29-2"/>
    <s v="29"/>
    <s v="Sachse"/>
    <x v="0"/>
    <n v="75048"/>
    <x v="0"/>
    <s v="Health Technologists and Technicians"/>
    <x v="6"/>
    <x v="0"/>
    <x v="1"/>
    <n v="1"/>
    <x v="3"/>
    <x v="1"/>
    <n v="1"/>
  </r>
  <r>
    <s v="U7X16B69JSBS4GHD4GQ"/>
    <n v="2013"/>
    <n v="2004"/>
    <x v="1"/>
    <s v="24.0102"/>
    <x v="9"/>
    <s v="24.01"/>
    <s v="24"/>
    <s v="Liberal Arts and Sciences, General Studies and Humanities"/>
    <x v="4"/>
    <s v="47-2061"/>
    <x v="216"/>
    <s v="47-2"/>
    <s v="47"/>
    <s v="Plano"/>
    <x v="0"/>
    <n v="75023"/>
    <x v="0"/>
    <s v="Construction Trades Workers"/>
    <x v="13"/>
    <x v="0"/>
    <x v="0"/>
    <n v="1"/>
    <x v="3"/>
    <x v="1"/>
    <n v="1"/>
  </r>
  <r>
    <s v="UHR4FX60FHX1LFF32FJ"/>
    <n v="2012"/>
    <n v="2004"/>
    <x v="0"/>
    <s v="24.0102"/>
    <x v="9"/>
    <s v="24.01"/>
    <s v="24"/>
    <s v="Liberal Arts and Sciences, General Studies and Humanities"/>
    <x v="4"/>
    <s v="11-9199"/>
    <x v="42"/>
    <s v="11-9"/>
    <s v="11"/>
    <s v="Dallas"/>
    <x v="0"/>
    <n v="75204"/>
    <x v="0"/>
    <s v="Other Management Occupations"/>
    <x v="4"/>
    <x v="0"/>
    <x v="1"/>
    <n v="1"/>
    <x v="3"/>
    <x v="1"/>
    <n v="1"/>
  </r>
  <r>
    <s v="U8D4WR74CPHZFJ5GNDD"/>
    <n v="2013"/>
    <n v="2004"/>
    <x v="2"/>
    <s v="51.0601"/>
    <x v="102"/>
    <s v="51.06"/>
    <s v="51"/>
    <s v="Dental Support Services and Allied Professions"/>
    <x v="0"/>
    <s v="13-1071"/>
    <x v="134"/>
    <s v="13-1"/>
    <s v="13"/>
    <s v="Dallas"/>
    <x v="0"/>
    <n v="75248"/>
    <x v="0"/>
    <s v="Business Operations Specialists"/>
    <x v="10"/>
    <x v="0"/>
    <x v="1"/>
    <n v="1"/>
    <x v="3"/>
    <x v="1"/>
    <n v="1"/>
  </r>
  <r>
    <s v="U7X1HQ64F8FMMS38GQP"/>
    <n v="2012"/>
    <n v="2004"/>
    <x v="1"/>
    <s v="40.0101"/>
    <x v="17"/>
    <s v="40.01"/>
    <s v="40"/>
    <s v="Physical Sciences"/>
    <x v="11"/>
    <s v="17-2112"/>
    <x v="188"/>
    <s v="17-2"/>
    <s v="17"/>
    <s v="Allen"/>
    <x v="0"/>
    <n v="75002"/>
    <x v="0"/>
    <s v="Engineers"/>
    <x v="7"/>
    <x v="0"/>
    <x v="0"/>
    <n v="1"/>
    <x v="3"/>
    <x v="1"/>
    <n v="1"/>
  </r>
  <r>
    <s v="U3T2G275VS08XN8HXWJ"/>
    <n v="2012"/>
    <n v="2004"/>
    <x v="1"/>
    <s v="26.0101"/>
    <x v="8"/>
    <s v="26.01"/>
    <s v="26"/>
    <s v="Biology, General"/>
    <x v="6"/>
    <s v="19-1042"/>
    <x v="212"/>
    <s v="19-1"/>
    <s v="19"/>
    <s v="Baltimore"/>
    <x v="10"/>
    <n v="21224"/>
    <x v="11"/>
    <s v="Life Scientists"/>
    <x v="21"/>
    <x v="1"/>
    <x v="1"/>
    <n v="0"/>
    <x v="3"/>
    <x v="1"/>
    <n v="1"/>
  </r>
  <r>
    <s v="U8B28F61DVT52S7QD3T"/>
    <n v="2013"/>
    <n v="2004"/>
    <x v="0"/>
    <s v="11.0103"/>
    <x v="27"/>
    <s v="11.01"/>
    <s v="11"/>
    <s v="Computer and Information Sciences, General"/>
    <x v="9"/>
    <s v="11-3021"/>
    <x v="45"/>
    <s v="11-3"/>
    <s v="11"/>
    <s v="Fort Worth"/>
    <x v="0"/>
    <n v="76112"/>
    <x v="0"/>
    <s v="Operations Specialties Managers"/>
    <x v="4"/>
    <x v="0"/>
    <x v="1"/>
    <n v="1"/>
    <x v="3"/>
    <x v="1"/>
    <n v="1"/>
  </r>
  <r>
    <s v="U8B88075RBRDNPQ5QML"/>
    <n v="2011"/>
    <n v="2004"/>
    <x v="0"/>
    <s v="52.0301"/>
    <x v="15"/>
    <s v="52.03"/>
    <s v="52"/>
    <s v="Accounting and Related Services"/>
    <x v="3"/>
    <s v="23-2011"/>
    <x v="55"/>
    <s v="23-2"/>
    <s v="23"/>
    <s v="Jessup"/>
    <x v="10"/>
    <n v="20794"/>
    <x v="11"/>
    <s v="Legal Support Workers"/>
    <x v="17"/>
    <x v="1"/>
    <x v="1"/>
    <n v="0"/>
    <x v="3"/>
    <x v="1"/>
    <n v="1"/>
  </r>
  <r>
    <s v="U8E81J6DYTYP58NCLY9"/>
    <n v="2011"/>
    <n v="2004"/>
    <x v="0"/>
    <s v="52.1001"/>
    <x v="13"/>
    <s v="52.10"/>
    <s v="52"/>
    <s v="Human Resources Management and Services"/>
    <x v="3"/>
    <s v="11-3111"/>
    <x v="207"/>
    <s v="11-3"/>
    <s v="11"/>
    <s v="Pooler"/>
    <x v="18"/>
    <n v="31322"/>
    <x v="96"/>
    <s v="Operations Specialties Managers"/>
    <x v="4"/>
    <x v="1"/>
    <x v="1"/>
    <n v="0"/>
    <x v="3"/>
    <x v="1"/>
    <n v="1"/>
  </r>
  <r>
    <s v="UHQ53P79LKYLWYRH4X4"/>
    <n v="2013"/>
    <n v="2004"/>
    <x v="0"/>
    <s v="52.1401"/>
    <x v="5"/>
    <s v="52.14"/>
    <s v="52"/>
    <s v="Marketing"/>
    <x v="3"/>
    <s v="23-2011"/>
    <x v="55"/>
    <s v="23-2"/>
    <s v="23"/>
    <s v="Plano"/>
    <x v="0"/>
    <n v="75023"/>
    <x v="0"/>
    <s v="Legal Support Workers"/>
    <x v="17"/>
    <x v="0"/>
    <x v="0"/>
    <n v="1"/>
    <x v="3"/>
    <x v="1"/>
    <n v="1"/>
  </r>
  <r>
    <s v="U8B46D6ZCDS9VFZW06J"/>
    <n v="2011"/>
    <n v="2004"/>
    <x v="2"/>
    <s v="52.1501"/>
    <x v="26"/>
    <s v="52.15"/>
    <s v="52"/>
    <s v="Real Estate"/>
    <x v="3"/>
    <s v="43-1011"/>
    <x v="25"/>
    <s v="43-1"/>
    <s v="43"/>
    <s v="Ennis"/>
    <x v="0"/>
    <n v="75119"/>
    <x v="0"/>
    <s v="Supervisors of Office and Administrative Support Workers"/>
    <x v="3"/>
    <x v="0"/>
    <x v="1"/>
    <n v="1"/>
    <x v="3"/>
    <x v="1"/>
    <n v="1"/>
  </r>
  <r>
    <s v="U7X4X064DH09WXMNG97"/>
    <n v="2009"/>
    <n v="2004"/>
    <x v="1"/>
    <s v="24.0199"/>
    <x v="159"/>
    <s v="24.01"/>
    <s v="24"/>
    <s v="Liberal Arts and Sciences, General Studies and Humanities"/>
    <x v="4"/>
    <s v="11-2031"/>
    <x v="163"/>
    <s v="11-2"/>
    <s v="11"/>
    <s v="Plano"/>
    <x v="0"/>
    <n v="75025"/>
    <x v="0"/>
    <s v="Advertising, Marketing, Promotions, Public Relations, and Sales Managers"/>
    <x v="4"/>
    <x v="0"/>
    <x v="0"/>
    <n v="1"/>
    <x v="3"/>
    <x v="1"/>
    <n v="1"/>
  </r>
  <r>
    <s v="U8E35Y6QB5BFV781K1C"/>
    <n v="2011"/>
    <n v="2004"/>
    <x v="0"/>
    <s v="24.0102"/>
    <x v="9"/>
    <s v="24.01"/>
    <s v="24"/>
    <s v="Liberal Arts and Sciences, General Studies and Humanities"/>
    <x v="4"/>
    <s v="15-1121"/>
    <x v="20"/>
    <s v="15-1"/>
    <s v="15"/>
    <s v="Breckenridge"/>
    <x v="14"/>
    <n v="80424"/>
    <x v="97"/>
    <s v="Computer Occupations"/>
    <x v="5"/>
    <x v="1"/>
    <x v="1"/>
    <n v="0"/>
    <x v="3"/>
    <x v="1"/>
    <n v="1"/>
  </r>
  <r>
    <s v="U8H24D5ZHPYLP061WN0"/>
    <n v="2012"/>
    <n v="2004"/>
    <x v="1"/>
    <s v="24.0102"/>
    <x v="9"/>
    <s v="24.01"/>
    <s v="24"/>
    <s v="Liberal Arts and Sciences, General Studies and Humanities"/>
    <x v="4"/>
    <s v="43-6011"/>
    <x v="3"/>
    <s v="43-6"/>
    <s v="43"/>
    <s v="Hernando"/>
    <x v="34"/>
    <n v="38632"/>
    <x v="98"/>
    <s v="Secretaries and Administrative Assistants"/>
    <x v="3"/>
    <x v="1"/>
    <x v="1"/>
    <n v="0"/>
    <x v="3"/>
    <x v="1"/>
    <n v="1"/>
  </r>
  <r>
    <s v="U8D7YJ5X51K93X40Y3B"/>
    <n v="2011"/>
    <n v="2004"/>
    <x v="0"/>
    <s v="52.0201"/>
    <x v="14"/>
    <s v="52.02"/>
    <s v="52"/>
    <s v="Business Administration, Management and Operations"/>
    <x v="3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3"/>
    <x v="1"/>
    <n v="1"/>
  </r>
  <r>
    <s v="U8F0W366HKPBGGGV4TP"/>
    <n v="2012"/>
    <n v="2004"/>
    <x v="0"/>
    <s v="11.0901"/>
    <x v="28"/>
    <s v="11.09"/>
    <s v="11"/>
    <s v="Computer Systems Networking and Telecommunications"/>
    <x v="9"/>
    <s v="43-1011"/>
    <x v="25"/>
    <s v="43-1"/>
    <s v="43"/>
    <s v="Garland"/>
    <x v="0"/>
    <n v="75044"/>
    <x v="0"/>
    <s v="Supervisors of Office and Administrative Support Workers"/>
    <x v="3"/>
    <x v="0"/>
    <x v="1"/>
    <n v="1"/>
    <x v="3"/>
    <x v="1"/>
    <n v="1"/>
  </r>
  <r>
    <s v="U8B2X46S834ZTDL50F2"/>
    <n v="2011"/>
    <n v="2004"/>
    <x v="0"/>
    <s v="43.0103"/>
    <x v="16"/>
    <s v="43.01"/>
    <s v="43"/>
    <s v="Criminal Justice and Corrections"/>
    <x v="10"/>
    <s v="43-5081"/>
    <x v="120"/>
    <s v="43-5"/>
    <s v="43"/>
    <s v="McKinney"/>
    <x v="0"/>
    <n v="75069"/>
    <x v="0"/>
    <s v="Material Recording, Scheduling, Dispatching, and Distributing Workers"/>
    <x v="3"/>
    <x v="0"/>
    <x v="0"/>
    <n v="1"/>
    <x v="3"/>
    <x v="1"/>
    <n v="1"/>
  </r>
  <r>
    <s v="U7X6Q064GKR8NXH8GF2"/>
    <n v="2010"/>
    <n v="2004"/>
    <x v="1"/>
    <s v="12.0503"/>
    <x v="30"/>
    <s v="12.05"/>
    <s v="12"/>
    <s v="Culinary Arts and Related Services"/>
    <x v="13"/>
    <s v="13-1031"/>
    <x v="91"/>
    <s v="13-1"/>
    <s v="13"/>
    <s v="Van Alstyne"/>
    <x v="0"/>
    <n v="75495"/>
    <x v="0"/>
    <s v="Business Operations Specialists"/>
    <x v="10"/>
    <x v="0"/>
    <x v="1"/>
    <n v="1"/>
    <x v="3"/>
    <x v="1"/>
    <n v="1"/>
  </r>
  <r>
    <s v="UHP7586QXXPY0L4165L"/>
    <n v="2013"/>
    <n v="2004"/>
    <x v="0"/>
    <s v="52.0201"/>
    <x v="14"/>
    <s v="52.02"/>
    <s v="52"/>
    <s v="Business Administration, Management and Operations"/>
    <x v="3"/>
    <s v="43-6011"/>
    <x v="3"/>
    <s v="43-6"/>
    <s v="43"/>
    <s v="McKinney"/>
    <x v="0"/>
    <n v="75070"/>
    <x v="0"/>
    <s v="Secretaries and Administrative Assistants"/>
    <x v="3"/>
    <x v="0"/>
    <x v="0"/>
    <n v="1"/>
    <x v="3"/>
    <x v="1"/>
    <n v="1"/>
  </r>
  <r>
    <s v="UHQ4YW6QXPRQ30LNNDQ"/>
    <n v="2012"/>
    <n v="2004"/>
    <x v="0"/>
    <s v="11.0901"/>
    <x v="28"/>
    <s v="11.09"/>
    <s v="11"/>
    <s v="Computer Systems Networking and Telecommunications"/>
    <x v="9"/>
    <s v="23-2093"/>
    <x v="217"/>
    <s v="23-2"/>
    <s v="23"/>
    <s v="Garland"/>
    <x v="0"/>
    <n v="75044"/>
    <x v="0"/>
    <s v="Legal Support Workers"/>
    <x v="17"/>
    <x v="0"/>
    <x v="1"/>
    <n v="1"/>
    <x v="3"/>
    <x v="1"/>
    <n v="1"/>
  </r>
  <r>
    <s v="UHS7Y164KDMF8ZNGQ6L"/>
    <n v="2012"/>
    <n v="2004"/>
    <x v="0"/>
    <s v="11.0901"/>
    <x v="28"/>
    <s v="11.09"/>
    <s v="11"/>
    <s v="Computer Systems Networking and Telecommunications"/>
    <x v="9"/>
    <s v="13-2053"/>
    <x v="151"/>
    <s v="13-2"/>
    <s v="13"/>
    <s v="Dallas"/>
    <x v="0"/>
    <n v="75254"/>
    <x v="0"/>
    <s v="Financial Specialists"/>
    <x v="10"/>
    <x v="0"/>
    <x v="1"/>
    <n v="1"/>
    <x v="3"/>
    <x v="1"/>
    <n v="1"/>
  </r>
  <r>
    <s v="U8D2Y863W1FFHZQYQ6B"/>
    <n v="2010"/>
    <n v="2004"/>
    <x v="0"/>
    <s v="52.0201"/>
    <x v="14"/>
    <s v="52.02"/>
    <s v="52"/>
    <s v="Business Administration, Management and Operations"/>
    <x v="3"/>
    <s v="13-2011"/>
    <x v="59"/>
    <s v="13-2"/>
    <s v="13"/>
    <s v="Dallas"/>
    <x v="0"/>
    <n v="75254"/>
    <x v="0"/>
    <s v="Financial Specialists"/>
    <x v="10"/>
    <x v="0"/>
    <x v="1"/>
    <n v="1"/>
    <x v="3"/>
    <x v="1"/>
    <n v="1"/>
  </r>
  <r>
    <s v="UHV3DD6YFX6K7894PGP"/>
    <n v="2013"/>
    <n v="2004"/>
    <x v="0"/>
    <s v="40.9999"/>
    <x v="42"/>
    <s v="40.99"/>
    <s v="40"/>
    <s v="Physical Sciences, Other"/>
    <x v="11"/>
    <s v="11-1021"/>
    <x v="15"/>
    <s v="11-1"/>
    <s v="11"/>
    <s v="Austin"/>
    <x v="0"/>
    <n v="78753"/>
    <x v="42"/>
    <s v="Top Executives"/>
    <x v="4"/>
    <x v="0"/>
    <x v="1"/>
    <n v="0"/>
    <x v="3"/>
    <x v="1"/>
    <n v="1"/>
  </r>
  <r>
    <s v="U1C5L073DTXJFM0HWXF"/>
    <n v="2011"/>
    <n v="2005"/>
    <x v="1"/>
    <s v="22.0302"/>
    <x v="65"/>
    <s v="22.03"/>
    <s v="22"/>
    <s v="Legal Support Services"/>
    <x v="16"/>
    <s v="11-2021"/>
    <x v="4"/>
    <s v="11-2"/>
    <s v="11"/>
    <s v="Carrollton"/>
    <x v="0"/>
    <n v="75010"/>
    <x v="0"/>
    <s v="Advertising, Marketing, Promotions, Public Relations, and Sales Managers"/>
    <x v="4"/>
    <x v="0"/>
    <x v="1"/>
    <n v="1"/>
    <x v="4"/>
    <x v="1"/>
    <n v="1"/>
  </r>
  <r>
    <s v="U8D7GR6BFF3XZYDNTCN"/>
    <n v="2009"/>
    <n v="2005"/>
    <x v="0"/>
    <s v="22.0302"/>
    <x v="65"/>
    <s v="22.03"/>
    <s v="22"/>
    <s v="Legal Support Services"/>
    <x v="16"/>
    <s v="41-1011"/>
    <x v="8"/>
    <s v="41-1"/>
    <s v="41"/>
    <s v="Plano"/>
    <x v="0"/>
    <n v="75074"/>
    <x v="0"/>
    <s v="Supervisors of Sales Workers"/>
    <x v="1"/>
    <x v="0"/>
    <x v="0"/>
    <n v="1"/>
    <x v="4"/>
    <x v="1"/>
    <n v="1"/>
  </r>
  <r>
    <s v="U8A1XC6VD6FVT83HPXN"/>
    <n v="2009"/>
    <n v="2005"/>
    <x v="0"/>
    <s v="52.0201"/>
    <x v="14"/>
    <s v="52.02"/>
    <s v="52"/>
    <s v="Business Administration, Management and Operations"/>
    <x v="3"/>
    <s v="11-2022"/>
    <x v="73"/>
    <s v="11-2"/>
    <s v="11"/>
    <s v="Dallas"/>
    <x v="0"/>
    <n v="75240"/>
    <x v="0"/>
    <s v="Advertising, Marketing, Promotions, Public Relations, and Sales Managers"/>
    <x v="4"/>
    <x v="0"/>
    <x v="1"/>
    <n v="1"/>
    <x v="4"/>
    <x v="1"/>
    <n v="1"/>
  </r>
  <r>
    <s v="U8E5D25YW3XS4VKQ8V5"/>
    <n v="2011"/>
    <n v="2005"/>
    <x v="2"/>
    <s v="51.0601"/>
    <x v="102"/>
    <s v="51.06"/>
    <s v="51"/>
    <s v="Dental Support Services and Allied Professions"/>
    <x v="0"/>
    <s v="49-2022"/>
    <x v="116"/>
    <s v="49-2"/>
    <s v="49"/>
    <s v="Lewisville"/>
    <x v="0"/>
    <n v="75067"/>
    <x v="0"/>
    <s v="Electrical and Electronic Equipment Mechanics, Installers, and Repairers"/>
    <x v="16"/>
    <x v="0"/>
    <x v="1"/>
    <n v="1"/>
    <x v="4"/>
    <x v="1"/>
    <n v="1"/>
  </r>
  <r>
    <s v="U8F4Z768YGPG2X5QH4P"/>
    <n v="2009"/>
    <n v="2005"/>
    <x v="0"/>
    <s v="24.0102"/>
    <x v="9"/>
    <s v="24.01"/>
    <s v="24"/>
    <s v="Liberal Arts and Sciences, General Studies and Humanities"/>
    <x v="4"/>
    <s v="39-5012"/>
    <x v="218"/>
    <s v="39-5"/>
    <s v="39"/>
    <s v="Dallas"/>
    <x v="0"/>
    <n v="75231"/>
    <x v="0"/>
    <s v="Personal Appearance Workers"/>
    <x v="20"/>
    <x v="0"/>
    <x v="1"/>
    <n v="1"/>
    <x v="4"/>
    <x v="1"/>
    <n v="1"/>
  </r>
  <r>
    <s v="U1U0Y56BSHCYHBFHM19"/>
    <n v="2013"/>
    <n v="2005"/>
    <x v="1"/>
    <s v="40.9999"/>
    <x v="42"/>
    <s v="40.99"/>
    <s v="40"/>
    <s v="Physical Sciences, Other"/>
    <x v="11"/>
    <s v="15-1142"/>
    <x v="14"/>
    <s v="15-1"/>
    <s v="15"/>
    <s v="Plano"/>
    <x v="0"/>
    <n v="75093"/>
    <x v="0"/>
    <s v="Computer Occupations"/>
    <x v="5"/>
    <x v="0"/>
    <x v="0"/>
    <n v="1"/>
    <x v="4"/>
    <x v="1"/>
    <n v="1"/>
  </r>
  <r>
    <s v="U8A54K6M1B5MCW18MKR"/>
    <n v="2010"/>
    <n v="2005"/>
    <x v="0"/>
    <s v="22.0302"/>
    <x v="65"/>
    <s v="22.03"/>
    <s v="22"/>
    <s v="Legal Support Services"/>
    <x v="16"/>
    <s v="11-2021"/>
    <x v="4"/>
    <s v="11-2"/>
    <s v="11"/>
    <s v="Dallas"/>
    <x v="0"/>
    <n v="75252"/>
    <x v="0"/>
    <s v="Advertising, Marketing, Promotions, Public Relations, and Sales Managers"/>
    <x v="4"/>
    <x v="0"/>
    <x v="0"/>
    <n v="1"/>
    <x v="4"/>
    <x v="1"/>
    <n v="1"/>
  </r>
  <r>
    <s v="UHS77W73507SDBC318Y"/>
    <n v="2012"/>
    <n v="2005"/>
    <x v="1"/>
    <s v="40.9999"/>
    <x v="42"/>
    <s v="40.99"/>
    <s v="40"/>
    <s v="Physical Sciences, Other"/>
    <x v="11"/>
    <s v="27-1011"/>
    <x v="92"/>
    <s v="27-1"/>
    <s v="27"/>
    <s v="Plano"/>
    <x v="0"/>
    <n v="75024"/>
    <x v="0"/>
    <s v="Art and Design Workers"/>
    <x v="2"/>
    <x v="0"/>
    <x v="0"/>
    <n v="1"/>
    <x v="4"/>
    <x v="1"/>
    <n v="1"/>
  </r>
  <r>
    <s v="UHT61N72CL3S5JRVDYH"/>
    <n v="2013"/>
    <n v="2005"/>
    <x v="1"/>
    <s v="24.0102"/>
    <x v="9"/>
    <s v="24.01"/>
    <s v="24"/>
    <s v="Liberal Arts and Sciences, General Studies and Humanities"/>
    <x v="4"/>
    <s v="17-3023"/>
    <x v="219"/>
    <s v="17-3"/>
    <s v="17"/>
    <s v="Euless"/>
    <x v="0"/>
    <n v="76039"/>
    <x v="0"/>
    <s v="Drafters, Engineering Technicians, and Mapping Technicians"/>
    <x v="7"/>
    <x v="0"/>
    <x v="1"/>
    <n v="1"/>
    <x v="4"/>
    <x v="1"/>
    <n v="1"/>
  </r>
  <r>
    <s v="U8G4LZ5XK5NY67PCJB5"/>
    <n v="2010"/>
    <n v="2005"/>
    <x v="0"/>
    <s v="16.0905"/>
    <x v="109"/>
    <s v="16.09"/>
    <s v="16"/>
    <s v="Romance Languages, Literatures, and Linguistics"/>
    <x v="21"/>
    <s v="43-4161"/>
    <x v="86"/>
    <s v="43-4"/>
    <s v="43"/>
    <s v="Plano"/>
    <x v="0"/>
    <n v="75074"/>
    <x v="0"/>
    <s v="Information and Record Clerks"/>
    <x v="3"/>
    <x v="0"/>
    <x v="0"/>
    <n v="1"/>
    <x v="4"/>
    <x v="1"/>
    <n v="1"/>
  </r>
  <r>
    <s v="UHQ0QC6RQNLJ4N2VYSW"/>
    <n v="2013"/>
    <n v="2005"/>
    <x v="0"/>
    <s v="43.0103"/>
    <x v="16"/>
    <s v="43.01"/>
    <s v="43"/>
    <s v="Criminal Justice and Corrections"/>
    <x v="10"/>
    <s v="43-4051"/>
    <x v="35"/>
    <s v="43-4"/>
    <s v="43"/>
    <s v="Sugar Land"/>
    <x v="0"/>
    <n v="77498"/>
    <x v="14"/>
    <s v="Information and Record Clerks"/>
    <x v="3"/>
    <x v="0"/>
    <x v="1"/>
    <n v="0"/>
    <x v="4"/>
    <x v="1"/>
    <n v="1"/>
  </r>
  <r>
    <s v="U8A56V71901630RY80V"/>
    <n v="2012"/>
    <n v="2005"/>
    <x v="0"/>
    <s v="52.0201"/>
    <x v="14"/>
    <s v="52.02"/>
    <s v="52"/>
    <s v="Business Administration, Management and Operations"/>
    <x v="3"/>
    <s v="43-6011"/>
    <x v="3"/>
    <s v="43-6"/>
    <s v="43"/>
    <s v="Plano"/>
    <x v="0"/>
    <n v="75093"/>
    <x v="0"/>
    <s v="Secretaries and Administrative Assistants"/>
    <x v="3"/>
    <x v="0"/>
    <x v="0"/>
    <n v="1"/>
    <x v="4"/>
    <x v="1"/>
    <n v="1"/>
  </r>
  <r>
    <s v="U8G0RY7536QZ4S70YX0"/>
    <n v="2011"/>
    <n v="2005"/>
    <x v="0"/>
    <s v="23.0101"/>
    <x v="49"/>
    <s v="23.01"/>
    <s v="23"/>
    <s v="English Language and Literature, General"/>
    <x v="19"/>
    <s v="13-1199"/>
    <x v="26"/>
    <s v="13-1"/>
    <s v="13"/>
    <s v="Plano"/>
    <x v="0"/>
    <n v="75023"/>
    <x v="0"/>
    <s v="Business Operations Specialists"/>
    <x v="10"/>
    <x v="0"/>
    <x v="0"/>
    <n v="1"/>
    <x v="4"/>
    <x v="1"/>
    <n v="1"/>
  </r>
  <r>
    <s v="UB1G56GP4VGL3CVP4T"/>
    <n v="2011"/>
    <n v="2005"/>
    <x v="1"/>
    <s v="50.0409"/>
    <x v="60"/>
    <s v="50.04"/>
    <s v="50"/>
    <s v="Design and Applied Arts"/>
    <x v="2"/>
    <s v="15-1151"/>
    <x v="12"/>
    <s v="15-1"/>
    <s v="15"/>
    <s v="Plano"/>
    <x v="0"/>
    <n v="75023"/>
    <x v="0"/>
    <s v="Computer Occupations"/>
    <x v="5"/>
    <x v="0"/>
    <x v="0"/>
    <n v="1"/>
    <x v="4"/>
    <x v="1"/>
    <n v="1"/>
  </r>
  <r>
    <s v="U8E0T56JW975ND7QZNQ"/>
    <n v="2010"/>
    <n v="2005"/>
    <x v="1"/>
    <s v="24.0101"/>
    <x v="4"/>
    <s v="24.01"/>
    <s v="24"/>
    <s v="Liberal Arts and Sciences, General Studies and Humanities"/>
    <x v="4"/>
    <s v="43-6014"/>
    <x v="10"/>
    <s v="43-6"/>
    <s v="43"/>
    <s v="Plano"/>
    <x v="0"/>
    <n v="75093"/>
    <x v="0"/>
    <s v="Secretaries and Administrative Assistants"/>
    <x v="3"/>
    <x v="0"/>
    <x v="0"/>
    <n v="1"/>
    <x v="4"/>
    <x v="1"/>
    <n v="1"/>
  </r>
  <r>
    <s v="UHL4LD73KWLJ3JK9Q1S"/>
    <n v="2012"/>
    <n v="2005"/>
    <x v="1"/>
    <s v="24.0101"/>
    <x v="4"/>
    <s v="24.01"/>
    <s v="24"/>
    <s v="Liberal Arts and Sciences, General Studies and Humanities"/>
    <x v="4"/>
    <s v="13-1151"/>
    <x v="83"/>
    <s v="13-1"/>
    <s v="13"/>
    <s v="Plano"/>
    <x v="0"/>
    <n v="75093"/>
    <x v="0"/>
    <s v="Business Operations Specialists"/>
    <x v="10"/>
    <x v="0"/>
    <x v="0"/>
    <n v="1"/>
    <x v="4"/>
    <x v="1"/>
    <n v="1"/>
  </r>
  <r>
    <s v="U8C66N6C9S57CDW6ZBD"/>
    <n v="2010"/>
    <n v="2005"/>
    <x v="1"/>
    <s v="50.0101"/>
    <x v="47"/>
    <s v="50.01"/>
    <s v="50"/>
    <s v="Visual and Performing Arts, General"/>
    <x v="2"/>
    <s v="25-2022"/>
    <x v="89"/>
    <s v="25-2"/>
    <s v="25"/>
    <s v="Plano"/>
    <x v="0"/>
    <n v="75023"/>
    <x v="0"/>
    <s v="Preschool, Primary, Secondary, and Special Education School Teachers"/>
    <x v="9"/>
    <x v="0"/>
    <x v="0"/>
    <n v="1"/>
    <x v="4"/>
    <x v="1"/>
    <n v="1"/>
  </r>
  <r>
    <s v="UHR60X6W64WVQRLCGH5"/>
    <n v="2012"/>
    <n v="2005"/>
    <x v="0"/>
    <s v="24.0101"/>
    <x v="4"/>
    <s v="24.01"/>
    <s v="24"/>
    <s v="Liberal Arts and Sciences, General Studies and Humanities"/>
    <x v="4"/>
    <s v="41-2031"/>
    <x v="32"/>
    <s v="41-2"/>
    <s v="41"/>
    <s v="Crowley"/>
    <x v="0"/>
    <n v="76036"/>
    <x v="0"/>
    <s v="Retail Sales Workers"/>
    <x v="1"/>
    <x v="0"/>
    <x v="1"/>
    <n v="1"/>
    <x v="4"/>
    <x v="1"/>
    <n v="1"/>
  </r>
  <r>
    <s v="UHR12969NW7KJBZT1NM"/>
    <n v="2012"/>
    <n v="2005"/>
    <x v="1"/>
    <s v="47.0303"/>
    <x v="75"/>
    <s v="47.03"/>
    <s v="47"/>
    <s v="Heavy/Industrial Equipment Maintenance Technologies"/>
    <x v="24"/>
    <s v="27-3031"/>
    <x v="67"/>
    <s v="27-3"/>
    <s v="27"/>
    <s v="Garland"/>
    <x v="0"/>
    <n v="75044"/>
    <x v="0"/>
    <s v="Media and Communication Workers"/>
    <x v="2"/>
    <x v="0"/>
    <x v="1"/>
    <n v="1"/>
    <x v="4"/>
    <x v="1"/>
    <n v="1"/>
  </r>
  <r>
    <s v="U7X03W6Y8JDYKVKLR3D"/>
    <n v="2012"/>
    <n v="2005"/>
    <x v="0"/>
    <s v="43.0103"/>
    <x v="16"/>
    <s v="43.01"/>
    <s v="43"/>
    <s v="Criminal Justice and Corrections"/>
    <x v="10"/>
    <s v="41-4012"/>
    <x v="36"/>
    <s v="41-4"/>
    <s v="41"/>
    <s v="Dallas"/>
    <x v="0"/>
    <n v="75287"/>
    <x v="0"/>
    <s v="Sales Representatives, Wholesale and Manufacturing"/>
    <x v="1"/>
    <x v="0"/>
    <x v="1"/>
    <n v="1"/>
    <x v="4"/>
    <x v="1"/>
    <n v="1"/>
  </r>
  <r>
    <s v="U8B6DN63GXY2LRWD5K7"/>
    <n v="2012"/>
    <n v="2005"/>
    <x v="0"/>
    <s v="52.0101"/>
    <x v="20"/>
    <s v="52.01"/>
    <s v="52"/>
    <s v="Business/Commerce, General"/>
    <x v="3"/>
    <s v="13-1111"/>
    <x v="19"/>
    <s v="13-1"/>
    <s v="13"/>
    <s v="McKinney"/>
    <x v="0"/>
    <n v="75070"/>
    <x v="0"/>
    <s v="Business Operations Specialists"/>
    <x v="10"/>
    <x v="0"/>
    <x v="0"/>
    <n v="1"/>
    <x v="4"/>
    <x v="1"/>
    <n v="1"/>
  </r>
  <r>
    <s v="U8H2Y978JSFT9DBTXRC"/>
    <n v="2012"/>
    <n v="2005"/>
    <x v="1"/>
    <s v="24.0102"/>
    <x v="9"/>
    <s v="24.01"/>
    <s v="24"/>
    <s v="Liberal Arts and Sciences, General Studies and Humanities"/>
    <x v="4"/>
    <s v="43-5061"/>
    <x v="40"/>
    <s v="43-5"/>
    <s v="43"/>
    <s v="Plano"/>
    <x v="0"/>
    <n v="75023"/>
    <x v="0"/>
    <s v="Material Recording, Scheduling, Dispatching, and Distributing Workers"/>
    <x v="3"/>
    <x v="0"/>
    <x v="0"/>
    <n v="1"/>
    <x v="4"/>
    <x v="1"/>
    <n v="1"/>
  </r>
  <r>
    <s v="U8F04V72D1J3191WLYQ"/>
    <n v="2012"/>
    <n v="2005"/>
    <x v="0"/>
    <s v="52.0201"/>
    <x v="14"/>
    <s v="52.02"/>
    <s v="52"/>
    <s v="Business Administration, Management and Operations"/>
    <x v="3"/>
    <s v="43-4051"/>
    <x v="35"/>
    <s v="43-4"/>
    <s v="43"/>
    <s v="Tampa"/>
    <x v="2"/>
    <n v="33647"/>
    <x v="28"/>
    <s v="Information and Record Clerks"/>
    <x v="3"/>
    <x v="1"/>
    <x v="1"/>
    <n v="0"/>
    <x v="4"/>
    <x v="1"/>
    <n v="1"/>
  </r>
  <r>
    <s v="U8A7BJ6KC4C7Q122ZJ2"/>
    <n v="2013"/>
    <n v="2005"/>
    <x v="3"/>
    <s v="52.0201"/>
    <x v="14"/>
    <s v="52.02"/>
    <s v="52"/>
    <s v="Business Administration, Management and Operations"/>
    <x v="3"/>
    <s v="43-1011"/>
    <x v="25"/>
    <s v="43-1"/>
    <s v="43"/>
    <s v="Fort Worth"/>
    <x v="0"/>
    <n v="76120"/>
    <x v="0"/>
    <s v="Supervisors of Office and Administrative Support Workers"/>
    <x v="3"/>
    <x v="0"/>
    <x v="1"/>
    <n v="1"/>
    <x v="4"/>
    <x v="1"/>
    <n v="1"/>
  </r>
  <r>
    <s v="U8D03271NXX1FCD0HQ3"/>
    <n v="2010"/>
    <n v="2005"/>
    <x v="1"/>
    <s v="51.1201"/>
    <x v="160"/>
    <s v="51.12"/>
    <s v="51"/>
    <s v="Medicine"/>
    <x v="0"/>
    <s v="35-3031"/>
    <x v="46"/>
    <s v="35-3"/>
    <s v="35"/>
    <s v="Plano"/>
    <x v="0"/>
    <n v="75074"/>
    <x v="0"/>
    <s v="Food and Beverage Serving Workers"/>
    <x v="12"/>
    <x v="0"/>
    <x v="0"/>
    <n v="1"/>
    <x v="4"/>
    <x v="1"/>
    <n v="1"/>
  </r>
  <r>
    <s v="U8G84C6GJKX8G35N89V"/>
    <n v="2010"/>
    <n v="2005"/>
    <x v="0"/>
    <s v="36.0114"/>
    <x v="161"/>
    <s v="36.01"/>
    <s v="36"/>
    <s v="Leisure and Recreational Activities"/>
    <x v="15"/>
    <s v="43-4051"/>
    <x v="35"/>
    <s v="43-4"/>
    <s v="43"/>
    <s v="Little Elm"/>
    <x v="0"/>
    <m/>
    <x v="13"/>
    <s v="Information and Record Clerks"/>
    <x v="3"/>
    <x v="0"/>
    <x v="1"/>
    <n v="0"/>
    <x v="4"/>
    <x v="1"/>
    <n v="1"/>
  </r>
  <r>
    <s v="U8D2L06WZ2VH77ZWHY3"/>
    <n v="2009"/>
    <n v="2005"/>
    <x v="1"/>
    <s v="14.0901"/>
    <x v="162"/>
    <s v="14.09"/>
    <s v="14"/>
    <s v="Computer Engineering"/>
    <x v="14"/>
    <s v="15-1151"/>
    <x v="12"/>
    <s v="15-1"/>
    <s v="15"/>
    <s v="Garfield"/>
    <x v="35"/>
    <n v="7026"/>
    <x v="22"/>
    <s v="Computer Occupations"/>
    <x v="5"/>
    <x v="1"/>
    <x v="1"/>
    <n v="0"/>
    <x v="4"/>
    <x v="1"/>
    <n v="1"/>
  </r>
  <r>
    <s v="U8G231679TKT2KP65LZ"/>
    <n v="2012"/>
    <n v="2005"/>
    <x v="1"/>
    <s v="52.0201"/>
    <x v="14"/>
    <s v="52.02"/>
    <s v="52"/>
    <s v="Business Administration, Management and Operations"/>
    <x v="3"/>
    <s v="11-2021"/>
    <x v="4"/>
    <s v="11-2"/>
    <s v="11"/>
    <s v="Plano"/>
    <x v="0"/>
    <n v="75023"/>
    <x v="0"/>
    <s v="Advertising, Marketing, Promotions, Public Relations, and Sales Managers"/>
    <x v="4"/>
    <x v="0"/>
    <x v="0"/>
    <n v="1"/>
    <x v="4"/>
    <x v="1"/>
    <n v="1"/>
  </r>
  <r>
    <s v="U8D0GL6X1Z36KPL57TL"/>
    <n v="2011"/>
    <n v="2005"/>
    <x v="1"/>
    <s v="24.0102"/>
    <x v="9"/>
    <s v="24.01"/>
    <s v="24"/>
    <s v="Liberal Arts and Sciences, General Studies and Humanities"/>
    <x v="4"/>
    <s v="15-1151"/>
    <x v="12"/>
    <s v="15-1"/>
    <s v="15"/>
    <s v="Omaha"/>
    <x v="29"/>
    <n v="68134"/>
    <x v="68"/>
    <s v="Computer Occupations"/>
    <x v="5"/>
    <x v="1"/>
    <x v="1"/>
    <n v="0"/>
    <x v="4"/>
    <x v="1"/>
    <n v="1"/>
  </r>
  <r>
    <s v="U8B5NZ6J3MRN5WNK95W"/>
    <n v="2010"/>
    <n v="2005"/>
    <x v="0"/>
    <s v="24.0102"/>
    <x v="9"/>
    <s v="24.01"/>
    <s v="24"/>
    <s v="Liberal Arts and Sciences, General Studies and Humanities"/>
    <x v="4"/>
    <s v="17-2111"/>
    <x v="220"/>
    <s v="17-2"/>
    <s v="17"/>
    <s v="Las Cruces"/>
    <x v="30"/>
    <n v="88007"/>
    <x v="90"/>
    <s v="Engineers"/>
    <x v="7"/>
    <x v="1"/>
    <x v="1"/>
    <n v="0"/>
    <x v="4"/>
    <x v="1"/>
    <n v="1"/>
  </r>
  <r>
    <s v="U8E3RD73DH3W73DDV1C"/>
    <n v="2011"/>
    <n v="2005"/>
    <x v="1"/>
    <s v="14.0903"/>
    <x v="149"/>
    <s v="14.09"/>
    <s v="14"/>
    <s v="Computer Engineering"/>
    <x v="14"/>
    <s v="29-2041"/>
    <x v="192"/>
    <s v="29-2"/>
    <s v="29"/>
    <s v="Allen"/>
    <x v="0"/>
    <n v="75002"/>
    <x v="0"/>
    <s v="Health Technologists and Technicians"/>
    <x v="6"/>
    <x v="0"/>
    <x v="0"/>
    <n v="1"/>
    <x v="4"/>
    <x v="1"/>
    <n v="1"/>
  </r>
  <r>
    <s v="U8A1MR633ZJW1P8S24T"/>
    <n v="2011"/>
    <n v="2005"/>
    <x v="1"/>
    <s v="52.0201"/>
    <x v="14"/>
    <s v="52.02"/>
    <s v="52"/>
    <s v="Business Administration, Management and Operations"/>
    <x v="3"/>
    <s v="43-1011"/>
    <x v="25"/>
    <s v="43-1"/>
    <s v="43"/>
    <s v="Rowlett"/>
    <x v="0"/>
    <n v="75088"/>
    <x v="0"/>
    <s v="Supervisors of Office and Administrative Support Workers"/>
    <x v="3"/>
    <x v="0"/>
    <x v="1"/>
    <n v="1"/>
    <x v="4"/>
    <x v="1"/>
    <n v="1"/>
  </r>
  <r>
    <s v="U1B3HP6B5GJ9NM83KQ6"/>
    <n v="2010"/>
    <n v="2005"/>
    <x v="0"/>
    <s v="13.0101"/>
    <x v="50"/>
    <s v="13.01"/>
    <s v="13"/>
    <s v="Education, General"/>
    <x v="8"/>
    <s v="43-6011"/>
    <x v="3"/>
    <s v="43-6"/>
    <s v="43"/>
    <s v="Dallas"/>
    <x v="0"/>
    <n v="75287"/>
    <x v="0"/>
    <s v="Secretaries and Administrative Assistants"/>
    <x v="3"/>
    <x v="0"/>
    <x v="1"/>
    <n v="1"/>
    <x v="4"/>
    <x v="1"/>
    <n v="1"/>
  </r>
  <r>
    <s v="U002061WD2CPTJF5C3"/>
    <n v="2013"/>
    <n v="2005"/>
    <x v="0"/>
    <s v="13.0101"/>
    <x v="50"/>
    <s v="13.01"/>
    <s v="13"/>
    <s v="Education, General"/>
    <x v="8"/>
    <s v="11-3031"/>
    <x v="33"/>
    <s v="11-3"/>
    <s v="11"/>
    <s v="Frisco"/>
    <x v="0"/>
    <n v="75035"/>
    <x v="0"/>
    <s v="Operations Specialties Managers"/>
    <x v="4"/>
    <x v="0"/>
    <x v="0"/>
    <n v="1"/>
    <x v="4"/>
    <x v="1"/>
    <n v="1"/>
  </r>
  <r>
    <s v="U8G40L6FRWSGSTPY2F1"/>
    <n v="2011"/>
    <n v="2005"/>
    <x v="1"/>
    <s v="24.0102"/>
    <x v="9"/>
    <s v="24.01"/>
    <s v="24"/>
    <s v="Liberal Arts and Sciences, General Studies and Humanities"/>
    <x v="4"/>
    <s v="11-9199"/>
    <x v="42"/>
    <s v="11-9"/>
    <s v="11"/>
    <s v="Farmersville"/>
    <x v="0"/>
    <n v="75442"/>
    <x v="0"/>
    <s v="Other Management Occupations"/>
    <x v="4"/>
    <x v="0"/>
    <x v="0"/>
    <n v="1"/>
    <x v="4"/>
    <x v="1"/>
    <n v="1"/>
  </r>
  <r>
    <s v="U8E5KT76CVPVCJC5B8S"/>
    <n v="2011"/>
    <n v="2005"/>
    <x v="0"/>
    <s v="52.9999"/>
    <x v="110"/>
    <s v="52.99"/>
    <s v="52"/>
    <s v="Business, Management, Marketing, and Related Support Services, Other"/>
    <x v="3"/>
    <s v="41-2031"/>
    <x v="32"/>
    <s v="41-2"/>
    <s v="41"/>
    <s v="Allen"/>
    <x v="0"/>
    <n v="75013"/>
    <x v="0"/>
    <s v="Retail Sales Workers"/>
    <x v="1"/>
    <x v="0"/>
    <x v="0"/>
    <n v="1"/>
    <x v="4"/>
    <x v="1"/>
    <n v="1"/>
  </r>
  <r>
    <s v="U8D1FR76J67DPV6WY7W"/>
    <n v="2011"/>
    <n v="2005"/>
    <x v="0"/>
    <s v="24.0102"/>
    <x v="9"/>
    <s v="24.01"/>
    <s v="24"/>
    <s v="Liberal Arts and Sciences, General Studies and Humanities"/>
    <x v="4"/>
    <s v="47-2141"/>
    <x v="221"/>
    <s v="47-2"/>
    <s v="47"/>
    <s v="Plano"/>
    <x v="0"/>
    <n v="75023"/>
    <x v="0"/>
    <s v="Construction Trades Workers"/>
    <x v="13"/>
    <x v="0"/>
    <x v="0"/>
    <n v="1"/>
    <x v="4"/>
    <x v="1"/>
    <n v="1"/>
  </r>
  <r>
    <s v="U8B0V26RPQ2Q1ZBFRFW"/>
    <n v="2011"/>
    <n v="2005"/>
    <x v="0"/>
    <s v="24.0102"/>
    <x v="9"/>
    <s v="24.01"/>
    <s v="24"/>
    <s v="Liberal Arts and Sciences, General Studies and Humanities"/>
    <x v="4"/>
    <s v="39-9021"/>
    <x v="103"/>
    <s v="39-9"/>
    <s v="39"/>
    <s v="Plano"/>
    <x v="0"/>
    <n v="75075"/>
    <x v="0"/>
    <s v="Other Personal Care and Service Workers"/>
    <x v="20"/>
    <x v="0"/>
    <x v="0"/>
    <n v="1"/>
    <x v="4"/>
    <x v="1"/>
    <n v="1"/>
  </r>
  <r>
    <s v="U8E7ZC6G8TP88DKFG8C"/>
    <n v="2009"/>
    <n v="2005"/>
    <x v="0"/>
    <s v="24.0102"/>
    <x v="9"/>
    <s v="24.01"/>
    <s v="24"/>
    <s v="Liberal Arts and Sciences, General Studies and Humanities"/>
    <x v="4"/>
    <s v="13-2099"/>
    <x v="105"/>
    <s v="13-2"/>
    <s v="13"/>
    <s v="Sachse"/>
    <x v="0"/>
    <n v="75048"/>
    <x v="0"/>
    <s v="Financial Specialists"/>
    <x v="10"/>
    <x v="0"/>
    <x v="1"/>
    <n v="1"/>
    <x v="4"/>
    <x v="1"/>
    <n v="1"/>
  </r>
  <r>
    <s v="U7X1G26DG9TXTBWG8CW"/>
    <n v="2009"/>
    <n v="2005"/>
    <x v="1"/>
    <s v="24.0102"/>
    <x v="9"/>
    <s v="24.01"/>
    <s v="24"/>
    <s v="Liberal Arts and Sciences, General Studies and Humanities"/>
    <x v="4"/>
    <s v="13-2072"/>
    <x v="130"/>
    <s v="13-2"/>
    <s v="13"/>
    <s v="McKinney"/>
    <x v="0"/>
    <n v="75071"/>
    <x v="0"/>
    <s v="Financial Specialists"/>
    <x v="10"/>
    <x v="0"/>
    <x v="0"/>
    <n v="1"/>
    <x v="4"/>
    <x v="1"/>
    <n v="1"/>
  </r>
  <r>
    <s v="U8E75B6F9RP7L18PRMP"/>
    <n v="2009"/>
    <n v="2005"/>
    <x v="0"/>
    <s v="52.1501"/>
    <x v="26"/>
    <s v="52.15"/>
    <s v="52"/>
    <s v="Real Estate"/>
    <x v="3"/>
    <s v="41-3021"/>
    <x v="114"/>
    <s v="41-3"/>
    <s v="41"/>
    <s v="Aubrey"/>
    <x v="0"/>
    <n v="76227"/>
    <x v="0"/>
    <s v="Sales Representatives, Services"/>
    <x v="1"/>
    <x v="0"/>
    <x v="1"/>
    <n v="1"/>
    <x v="4"/>
    <x v="1"/>
    <n v="1"/>
  </r>
  <r>
    <s v="UHQ2376DS75X6VNF5S3"/>
    <n v="2012"/>
    <n v="2005"/>
    <x v="0"/>
    <s v="35.0101"/>
    <x v="163"/>
    <s v="35.01"/>
    <s v="35"/>
    <s v="Interpersonal and Social Skills"/>
    <x v="32"/>
    <s v="11-9021"/>
    <x v="11"/>
    <s v="11-9"/>
    <s v="11"/>
    <s v="Celina"/>
    <x v="0"/>
    <n v="75009"/>
    <x v="0"/>
    <s v="Other Management Occupations"/>
    <x v="4"/>
    <x v="0"/>
    <x v="0"/>
    <n v="1"/>
    <x v="4"/>
    <x v="1"/>
    <n v="1"/>
  </r>
  <r>
    <s v="UA7FP1ML4ZYB0WH05K"/>
    <n v="2013"/>
    <n v="2005"/>
    <x v="0"/>
    <s v="31.0501"/>
    <x v="164"/>
    <s v="31.05"/>
    <s v="31"/>
    <s v="Health and Physical Education/Fitness"/>
    <x v="33"/>
    <s v="13-1071"/>
    <x v="134"/>
    <s v="13-1"/>
    <s v="13"/>
    <s v="Addison"/>
    <x v="0"/>
    <n v="75001"/>
    <x v="0"/>
    <s v="Business Operations Specialists"/>
    <x v="10"/>
    <x v="0"/>
    <x v="1"/>
    <n v="1"/>
    <x v="4"/>
    <x v="1"/>
    <n v="1"/>
  </r>
  <r>
    <s v="U8D0Y06YWNL9L86BM8Q"/>
    <n v="2009"/>
    <n v="2005"/>
    <x v="0"/>
    <s v="52.0201"/>
    <x v="14"/>
    <s v="52.02"/>
    <s v="52"/>
    <s v="Business Administration, Management and Operations"/>
    <x v="3"/>
    <s v="51-1011"/>
    <x v="102"/>
    <s v="51-1"/>
    <s v="51"/>
    <s v="Allen"/>
    <x v="0"/>
    <n v="75002"/>
    <x v="0"/>
    <s v="Supervisors of Production Workers"/>
    <x v="14"/>
    <x v="0"/>
    <x v="0"/>
    <n v="1"/>
    <x v="4"/>
    <x v="1"/>
    <n v="1"/>
  </r>
  <r>
    <s v="U8E6R4634FXQQMJWR46"/>
    <n v="2011"/>
    <n v="2005"/>
    <x v="1"/>
    <s v="36.0115"/>
    <x v="56"/>
    <s v="36.01"/>
    <s v="36"/>
    <s v="Leisure and Recreational Activities"/>
    <x v="15"/>
    <s v="13-1074"/>
    <x v="172"/>
    <s v="13-1"/>
    <s v="13"/>
    <s v="Carrollton"/>
    <x v="0"/>
    <n v="75006"/>
    <x v="0"/>
    <s v="Business Operations Specialists"/>
    <x v="10"/>
    <x v="0"/>
    <x v="1"/>
    <n v="1"/>
    <x v="4"/>
    <x v="1"/>
    <n v="1"/>
  </r>
  <r>
    <s v="U8B133602K6CQTZM75V"/>
    <n v="2009"/>
    <n v="2005"/>
    <x v="1"/>
    <s v="52.0201"/>
    <x v="14"/>
    <s v="52.02"/>
    <s v="52"/>
    <s v="Business Administration, Management and Operations"/>
    <x v="3"/>
    <s v="43-6011"/>
    <x v="3"/>
    <s v="43-6"/>
    <s v="43"/>
    <s v="Lavon"/>
    <x v="0"/>
    <n v="75166"/>
    <x v="0"/>
    <s v="Secretaries and Administrative Assistants"/>
    <x v="3"/>
    <x v="0"/>
    <x v="0"/>
    <n v="1"/>
    <x v="4"/>
    <x v="1"/>
    <n v="1"/>
  </r>
  <r>
    <s v="U1C3KW6H78Y9Y8YQRB3"/>
    <n v="2010"/>
    <n v="2005"/>
    <x v="1"/>
    <s v="24.0102"/>
    <x v="9"/>
    <s v="24.01"/>
    <s v="24"/>
    <s v="Liberal Arts and Sciences, General Studies and Humanities"/>
    <x v="4"/>
    <s v="43-3021"/>
    <x v="101"/>
    <s v="43-3"/>
    <s v="43"/>
    <s v="Dallas"/>
    <x v="0"/>
    <n v="75217"/>
    <x v="0"/>
    <s v="Financial Clerks"/>
    <x v="3"/>
    <x v="0"/>
    <x v="1"/>
    <n v="1"/>
    <x v="4"/>
    <x v="1"/>
    <n v="1"/>
  </r>
  <r>
    <s v="UHR3SF77XBKPGTR75S1"/>
    <n v="2012"/>
    <n v="2005"/>
    <x v="0"/>
    <s v="51.0805"/>
    <x v="165"/>
    <s v="51.08"/>
    <s v="51"/>
    <s v="Allied Health and Medical Assisting Services"/>
    <x v="0"/>
    <s v="49-3011"/>
    <x v="222"/>
    <s v="49-3"/>
    <s v="49"/>
    <s v="Rockwall"/>
    <x v="0"/>
    <n v="75032"/>
    <x v="0"/>
    <s v="Vehicle and Mobile Equipment Mechanics, Installers, and Repairers"/>
    <x v="16"/>
    <x v="0"/>
    <x v="0"/>
    <n v="1"/>
    <x v="4"/>
    <x v="1"/>
    <n v="1"/>
  </r>
  <r>
    <s v="U8E2TM6K9KZHTZ7VTV9"/>
    <n v="2012"/>
    <n v="2005"/>
    <x v="1"/>
    <s v="52.0201"/>
    <x v="14"/>
    <s v="52.02"/>
    <s v="52"/>
    <s v="Business Administration, Management and Operations"/>
    <x v="3"/>
    <s v="43-6011"/>
    <x v="3"/>
    <s v="43-6"/>
    <s v="43"/>
    <s v="Plano"/>
    <x v="0"/>
    <n v="75093"/>
    <x v="0"/>
    <s v="Secretaries and Administrative Assistants"/>
    <x v="3"/>
    <x v="0"/>
    <x v="0"/>
    <n v="1"/>
    <x v="4"/>
    <x v="1"/>
    <n v="1"/>
  </r>
  <r>
    <s v="U8H37F6WX2ZDXSGK4CZ"/>
    <n v="2009"/>
    <n v="2005"/>
    <x v="0"/>
    <s v="09.0101"/>
    <x v="116"/>
    <s v="09.01"/>
    <s v="09"/>
    <s v="Communication and Media Studies"/>
    <x v="23"/>
    <s v="27-1024"/>
    <x v="129"/>
    <s v="27-1"/>
    <s v="27"/>
    <s v="Frisco"/>
    <x v="0"/>
    <n v="75035"/>
    <x v="0"/>
    <s v="Art and Design Workers"/>
    <x v="2"/>
    <x v="0"/>
    <x v="0"/>
    <n v="1"/>
    <x v="4"/>
    <x v="1"/>
    <n v="1"/>
  </r>
  <r>
    <s v="U8E37175Y2SL2SN47ML"/>
    <n v="2013"/>
    <n v="2005"/>
    <x v="1"/>
    <s v="26.0101"/>
    <x v="8"/>
    <s v="26.01"/>
    <s v="26"/>
    <s v="Biology, General"/>
    <x v="6"/>
    <s v="19-4031"/>
    <x v="223"/>
    <s v="19-4"/>
    <s v="19"/>
    <s v="Wylie"/>
    <x v="0"/>
    <n v="75098"/>
    <x v="0"/>
    <s v="Life, Physical, and Social Science Technicians"/>
    <x v="21"/>
    <x v="0"/>
    <x v="0"/>
    <n v="1"/>
    <x v="4"/>
    <x v="1"/>
    <n v="1"/>
  </r>
  <r>
    <s v="U8H0B36Z6TCHFL11RN4"/>
    <n v="2009"/>
    <n v="2005"/>
    <x v="0"/>
    <s v="24.0102"/>
    <x v="9"/>
    <s v="24.01"/>
    <s v="24"/>
    <s v="Liberal Arts and Sciences, General Studies and Humanities"/>
    <x v="4"/>
    <s v="43-3031"/>
    <x v="68"/>
    <s v="43-3"/>
    <s v="43"/>
    <s v="McKinney"/>
    <x v="0"/>
    <n v="75070"/>
    <x v="0"/>
    <s v="Financial Clerks"/>
    <x v="3"/>
    <x v="0"/>
    <x v="0"/>
    <n v="1"/>
    <x v="4"/>
    <x v="1"/>
    <n v="1"/>
  </r>
  <r>
    <s v="U8H6FV7695CCDJS8890"/>
    <n v="2011"/>
    <n v="2005"/>
    <x v="0"/>
    <s v="52.0201"/>
    <x v="14"/>
    <s v="52.02"/>
    <s v="52"/>
    <s v="Business Administration, Management and Operations"/>
    <x v="3"/>
    <s v="13-1071"/>
    <x v="134"/>
    <s v="13-1"/>
    <s v="13"/>
    <s v="Southlake"/>
    <x v="0"/>
    <n v="76092"/>
    <x v="0"/>
    <s v="Business Operations Specialists"/>
    <x v="10"/>
    <x v="0"/>
    <x v="1"/>
    <n v="1"/>
    <x v="4"/>
    <x v="1"/>
    <n v="1"/>
  </r>
  <r>
    <s v="U8C5C96JRG05HD743K2"/>
    <n v="2011"/>
    <n v="2005"/>
    <x v="0"/>
    <s v="24.0102"/>
    <x v="9"/>
    <s v="24.01"/>
    <s v="24"/>
    <s v="Liberal Arts and Sciences, General Studies and Humanities"/>
    <x v="4"/>
    <s v="29-2052"/>
    <x v="9"/>
    <s v="29-2"/>
    <s v="29"/>
    <s v="Princeton"/>
    <x v="0"/>
    <n v="75407"/>
    <x v="0"/>
    <s v="Health Technologists and Technicians"/>
    <x v="6"/>
    <x v="0"/>
    <x v="0"/>
    <n v="1"/>
    <x v="4"/>
    <x v="1"/>
    <n v="1"/>
  </r>
  <r>
    <s v="U8B19661DGPBCHSY0CK"/>
    <n v="2011"/>
    <n v="2005"/>
    <x v="0"/>
    <s v="26.0403"/>
    <x v="166"/>
    <s v="26.04"/>
    <s v="26"/>
    <s v="Cell/Cellular Biology and Anatomical Sciences"/>
    <x v="6"/>
    <s v="41-2031"/>
    <x v="32"/>
    <s v="41-2"/>
    <s v="41"/>
    <s v="Waxhaw"/>
    <x v="20"/>
    <n v="28173"/>
    <x v="48"/>
    <s v="Retail Sales Workers"/>
    <x v="1"/>
    <x v="1"/>
    <x v="1"/>
    <n v="0"/>
    <x v="4"/>
    <x v="1"/>
    <n v="1"/>
  </r>
  <r>
    <s v="UHM1C36C4DZBS8F16SL"/>
    <n v="2012"/>
    <n v="2005"/>
    <x v="0"/>
    <s v="51.3801"/>
    <x v="0"/>
    <s v="51.38"/>
    <s v="51"/>
    <s v="Registered Nursing, Nursing Administration, Nursing Research and Clinical Nursing"/>
    <x v="0"/>
    <s v="29-1199"/>
    <x v="224"/>
    <s v="29-1"/>
    <s v="29"/>
    <s v="Richardson"/>
    <x v="0"/>
    <n v="75082"/>
    <x v="0"/>
    <s v="Health Diagnosing and Treating Practitioners"/>
    <x v="6"/>
    <x v="0"/>
    <x v="0"/>
    <n v="1"/>
    <x v="4"/>
    <x v="1"/>
    <n v="1"/>
  </r>
  <r>
    <s v="U8D4TN70MQQ0ZWMTNCP"/>
    <n v="2011"/>
    <n v="2005"/>
    <x v="1"/>
    <s v="42.0101"/>
    <x v="1"/>
    <s v="42.01"/>
    <s v="42"/>
    <s v="Psychology, General"/>
    <x v="1"/>
    <s v="41-2031"/>
    <x v="32"/>
    <s v="41-2"/>
    <s v="41"/>
    <s v="McKinney"/>
    <x v="0"/>
    <n v="75070"/>
    <x v="0"/>
    <s v="Retail Sales Workers"/>
    <x v="1"/>
    <x v="0"/>
    <x v="0"/>
    <n v="1"/>
    <x v="4"/>
    <x v="1"/>
    <n v="1"/>
  </r>
  <r>
    <s v="UHP4J86G5KP3PPYGWPT"/>
    <n v="2012"/>
    <n v="2005"/>
    <x v="0"/>
    <s v="22.0302"/>
    <x v="65"/>
    <s v="22.03"/>
    <s v="22"/>
    <s v="Legal Support Services"/>
    <x v="16"/>
    <s v="23-2011"/>
    <x v="55"/>
    <s v="23-2"/>
    <s v="23"/>
    <s v="Dallas"/>
    <x v="0"/>
    <n v="75230"/>
    <x v="0"/>
    <s v="Legal Support Workers"/>
    <x v="17"/>
    <x v="0"/>
    <x v="1"/>
    <n v="1"/>
    <x v="4"/>
    <x v="1"/>
    <n v="1"/>
  </r>
  <r>
    <s v="U2A65T6HX6GS5DLGKP3"/>
    <n v="2012"/>
    <n v="2005"/>
    <x v="1"/>
    <s v="52.0201"/>
    <x v="14"/>
    <s v="52.02"/>
    <s v="52"/>
    <s v="Business Administration, Management and Operations"/>
    <x v="3"/>
    <s v="15-1143"/>
    <x v="144"/>
    <s v="15-1"/>
    <s v="15"/>
    <s v="Mc Kinney"/>
    <x v="0"/>
    <n v="75070"/>
    <x v="0"/>
    <s v="Computer Occupations"/>
    <x v="5"/>
    <x v="0"/>
    <x v="0"/>
    <n v="1"/>
    <x v="4"/>
    <x v="1"/>
    <n v="1"/>
  </r>
  <r>
    <s v="UHV2DQ71FWBZGVTY5BC"/>
    <n v="2012"/>
    <n v="2005"/>
    <x v="1"/>
    <s v="52.0201"/>
    <x v="14"/>
    <s v="52.02"/>
    <s v="52"/>
    <s v="Business Administration, Management and Operations"/>
    <x v="3"/>
    <s v="43-3071"/>
    <x v="147"/>
    <s v="43-3"/>
    <s v="43"/>
    <s v="Allen"/>
    <x v="0"/>
    <n v="75013"/>
    <x v="0"/>
    <s v="Financial Clerks"/>
    <x v="3"/>
    <x v="0"/>
    <x v="0"/>
    <n v="1"/>
    <x v="4"/>
    <x v="1"/>
    <n v="1"/>
  </r>
  <r>
    <s v="U7X41K780Z8W4HRSVBS"/>
    <n v="2010"/>
    <n v="2005"/>
    <x v="0"/>
    <s v="52.0201"/>
    <x v="14"/>
    <s v="52.02"/>
    <s v="52"/>
    <s v="Business Administration, Management and Operations"/>
    <x v="3"/>
    <s v="43-4081"/>
    <x v="60"/>
    <s v="43-4"/>
    <s v="43"/>
    <s v="Allen"/>
    <x v="0"/>
    <n v="75013"/>
    <x v="0"/>
    <s v="Information and Record Clerks"/>
    <x v="3"/>
    <x v="0"/>
    <x v="0"/>
    <n v="1"/>
    <x v="4"/>
    <x v="1"/>
    <n v="1"/>
  </r>
  <r>
    <s v="U8A2HK68CTR5SVF4CP1"/>
    <n v="2009"/>
    <n v="2005"/>
    <x v="0"/>
    <s v="52.0201"/>
    <x v="14"/>
    <s v="52.02"/>
    <s v="52"/>
    <s v="Business Administration, Management and Operations"/>
    <x v="3"/>
    <s v="13-2072"/>
    <x v="130"/>
    <s v="13-2"/>
    <s v="13"/>
    <s v="Dallas"/>
    <x v="0"/>
    <n v="75206"/>
    <x v="0"/>
    <s v="Financial Specialists"/>
    <x v="10"/>
    <x v="0"/>
    <x v="1"/>
    <n v="1"/>
    <x v="4"/>
    <x v="1"/>
    <n v="1"/>
  </r>
  <r>
    <s v="U8B3PY76F0DW18BCJC8"/>
    <n v="2011"/>
    <n v="2005"/>
    <x v="0"/>
    <s v="36.0117"/>
    <x v="167"/>
    <s v="36.01"/>
    <s v="36"/>
    <s v="Leisure and Recreational Activities"/>
    <x v="15"/>
    <s v="43-4051"/>
    <x v="35"/>
    <s v="43-4"/>
    <s v="43"/>
    <s v="Atlanta"/>
    <x v="18"/>
    <n v="30340"/>
    <x v="31"/>
    <s v="Information and Record Clerks"/>
    <x v="3"/>
    <x v="1"/>
    <x v="1"/>
    <n v="0"/>
    <x v="4"/>
    <x v="1"/>
    <n v="1"/>
  </r>
  <r>
    <s v="U8B8FH6W5S6J7WNZTW3"/>
    <n v="2011"/>
    <n v="2005"/>
    <x v="4"/>
    <s v="51.3801"/>
    <x v="0"/>
    <s v="51.38"/>
    <s v="51"/>
    <s v="Registered Nursing, Nursing Administration, Nursing Research and Clinical Nursing"/>
    <x v="0"/>
    <s v="31-1014"/>
    <x v="38"/>
    <s v="31-1"/>
    <s v="31"/>
    <s v="The Colony"/>
    <x v="0"/>
    <n v="75056"/>
    <x v="0"/>
    <s v="Nursing, Psychiatric, and Home Health Aides"/>
    <x v="15"/>
    <x v="0"/>
    <x v="1"/>
    <n v="1"/>
    <x v="4"/>
    <x v="1"/>
    <n v="1"/>
  </r>
  <r>
    <s v="UHP5586ZR0Y3H6Z9D2V"/>
    <n v="2012"/>
    <n v="2005"/>
    <x v="1"/>
    <s v="26.0101"/>
    <x v="8"/>
    <s v="26.01"/>
    <s v="26"/>
    <s v="Biology, General"/>
    <x v="6"/>
    <s v="25-1099"/>
    <x v="150"/>
    <s v="25-1"/>
    <s v="25"/>
    <s v="Amesbury"/>
    <x v="19"/>
    <n v="1913"/>
    <x v="35"/>
    <s v="Postsecondary Teachers"/>
    <x v="9"/>
    <x v="1"/>
    <x v="1"/>
    <n v="0"/>
    <x v="4"/>
    <x v="1"/>
    <n v="1"/>
  </r>
  <r>
    <s v="U8D7MP66C3MMJK2KGMP"/>
    <n v="2011"/>
    <n v="2005"/>
    <x v="1"/>
    <s v="26.0101"/>
    <x v="8"/>
    <s v="26.01"/>
    <s v="26"/>
    <s v="Biology, General"/>
    <x v="6"/>
    <s v="15-1151"/>
    <x v="12"/>
    <s v="15-1"/>
    <s v="15"/>
    <s v="Frisco"/>
    <x v="0"/>
    <n v="75035"/>
    <x v="0"/>
    <s v="Computer Occupations"/>
    <x v="5"/>
    <x v="0"/>
    <x v="0"/>
    <n v="1"/>
    <x v="4"/>
    <x v="1"/>
    <n v="1"/>
  </r>
  <r>
    <s v="U7X0MY6638YZL4XJLQS"/>
    <n v="2009"/>
    <n v="2005"/>
    <x v="0"/>
    <s v="11.0701"/>
    <x v="12"/>
    <s v="11.07"/>
    <s v="11"/>
    <s v="Computer Science"/>
    <x v="9"/>
    <s v="15-1151"/>
    <x v="12"/>
    <s v="15-1"/>
    <s v="15"/>
    <s v="Wilton"/>
    <x v="3"/>
    <n v="95693"/>
    <x v="53"/>
    <s v="Computer Occupations"/>
    <x v="5"/>
    <x v="1"/>
    <x v="1"/>
    <n v="0"/>
    <x v="4"/>
    <x v="1"/>
    <n v="1"/>
  </r>
  <r>
    <s v="U7X4V470FK0QDBFXQF0"/>
    <n v="2012"/>
    <n v="2005"/>
    <x v="0"/>
    <s v="11.0701"/>
    <x v="12"/>
    <s v="11.07"/>
    <s v="11"/>
    <s v="Computer Science"/>
    <x v="9"/>
    <s v="17-2171"/>
    <x v="225"/>
    <s v="17-2"/>
    <s v="17"/>
    <s v="Plano"/>
    <x v="0"/>
    <n v="75025"/>
    <x v="0"/>
    <s v="Engineers"/>
    <x v="7"/>
    <x v="0"/>
    <x v="0"/>
    <n v="1"/>
    <x v="4"/>
    <x v="1"/>
    <n v="1"/>
  </r>
  <r>
    <s v="U8G5JZ74WFKQP9RM3FQ"/>
    <n v="2010"/>
    <n v="2005"/>
    <x v="0"/>
    <s v="52.0301"/>
    <x v="15"/>
    <s v="52.03"/>
    <s v="52"/>
    <s v="Accounting and Related Services"/>
    <x v="3"/>
    <s v="43-5011"/>
    <x v="226"/>
    <s v="43-5"/>
    <s v="43"/>
    <s v="Plano"/>
    <x v="0"/>
    <n v="75024"/>
    <x v="0"/>
    <s v="Material Recording, Scheduling, Dispatching, and Distributing Workers"/>
    <x v="3"/>
    <x v="0"/>
    <x v="0"/>
    <n v="1"/>
    <x v="4"/>
    <x v="1"/>
    <n v="1"/>
  </r>
  <r>
    <s v="U8D3QQ66HKXLLV4P8M0"/>
    <n v="2012"/>
    <n v="2005"/>
    <x v="1"/>
    <s v="11.0701"/>
    <x v="12"/>
    <s v="11.07"/>
    <s v="11"/>
    <s v="Computer Science"/>
    <x v="9"/>
    <s v="11-9141"/>
    <x v="24"/>
    <s v="11-9"/>
    <s v="11"/>
    <s v="West Chester"/>
    <x v="8"/>
    <n v="19382"/>
    <x v="99"/>
    <s v="Other Management Occupations"/>
    <x v="4"/>
    <x v="1"/>
    <x v="1"/>
    <n v="0"/>
    <x v="4"/>
    <x v="1"/>
    <n v="1"/>
  </r>
  <r>
    <s v="U8A6Q86F26BSXZS6YNB"/>
    <n v="2012"/>
    <n v="2005"/>
    <x v="3"/>
    <s v="11.1003"/>
    <x v="168"/>
    <s v="11.10"/>
    <s v="11"/>
    <s v="Computer/Information Technology Administration and Management"/>
    <x v="9"/>
    <s v="15-1121"/>
    <x v="20"/>
    <s v="15-1"/>
    <s v="15"/>
    <s v="McKinney"/>
    <x v="0"/>
    <n v="75070"/>
    <x v="0"/>
    <s v="Computer Occupations"/>
    <x v="5"/>
    <x v="0"/>
    <x v="0"/>
    <n v="1"/>
    <x v="4"/>
    <x v="1"/>
    <n v="1"/>
  </r>
  <r>
    <s v="U8A5CK7882LRJ99QBMW"/>
    <n v="2010"/>
    <n v="2005"/>
    <x v="1"/>
    <s v="52.0201"/>
    <x v="14"/>
    <s v="52.02"/>
    <s v="52"/>
    <s v="Business Administration, Management and Operations"/>
    <x v="3"/>
    <s v="11-9111"/>
    <x v="29"/>
    <s v="11-9"/>
    <s v="11"/>
    <s v="McKinney"/>
    <x v="0"/>
    <n v="75070"/>
    <x v="0"/>
    <s v="Other Management Occupations"/>
    <x v="4"/>
    <x v="0"/>
    <x v="0"/>
    <n v="1"/>
    <x v="4"/>
    <x v="1"/>
    <n v="1"/>
  </r>
  <r>
    <s v="U3T6GM6FV60M7RPWZK8"/>
    <n v="2012"/>
    <n v="2005"/>
    <x v="0"/>
    <s v="52.0204"/>
    <x v="3"/>
    <s v="52.02"/>
    <s v="52"/>
    <s v="Business Administration, Management and Operations"/>
    <x v="3"/>
    <s v="11-1021"/>
    <x v="15"/>
    <s v="11-1"/>
    <s v="11"/>
    <s v="Plano"/>
    <x v="0"/>
    <n v="75075"/>
    <x v="0"/>
    <s v="Top Executives"/>
    <x v="4"/>
    <x v="0"/>
    <x v="0"/>
    <n v="1"/>
    <x v="4"/>
    <x v="1"/>
    <n v="1"/>
  </r>
  <r>
    <s v="U8D38L6KW2MB0BSLFQD"/>
    <n v="2010"/>
    <n v="2005"/>
    <x v="2"/>
    <s v="22.0302"/>
    <x v="65"/>
    <s v="22.03"/>
    <s v="22"/>
    <s v="Legal Support Services"/>
    <x v="16"/>
    <s v="23-2011"/>
    <x v="55"/>
    <s v="23-2"/>
    <s v="23"/>
    <s v="Melissa"/>
    <x v="0"/>
    <n v="75454"/>
    <x v="0"/>
    <s v="Legal Support Workers"/>
    <x v="17"/>
    <x v="0"/>
    <x v="0"/>
    <n v="1"/>
    <x v="4"/>
    <x v="1"/>
    <n v="1"/>
  </r>
  <r>
    <s v="U1B3W568TXBX02CJD6B"/>
    <n v="2013"/>
    <n v="2005"/>
    <x v="0"/>
    <s v="13.1201"/>
    <x v="114"/>
    <s v="13.12"/>
    <s v="13"/>
    <s v="Teacher Education and Professional Development, Specific Levels and Methods"/>
    <x v="8"/>
    <s v="15-2031"/>
    <x v="111"/>
    <s v="15-2"/>
    <s v="15"/>
    <s v="Fort Worth"/>
    <x v="0"/>
    <n v="76118"/>
    <x v="0"/>
    <s v="Mathematical Science Occupations"/>
    <x v="5"/>
    <x v="0"/>
    <x v="1"/>
    <n v="1"/>
    <x v="4"/>
    <x v="1"/>
    <n v="1"/>
  </r>
  <r>
    <s v="U8C8F06TYXXP1466H1H"/>
    <n v="2010"/>
    <n v="2005"/>
    <x v="1"/>
    <s v="52.1001"/>
    <x v="13"/>
    <s v="52.10"/>
    <s v="52"/>
    <s v="Human Resources Management and Services"/>
    <x v="3"/>
    <s v="41-1011"/>
    <x v="8"/>
    <s v="41-1"/>
    <s v="41"/>
    <s v="Plano"/>
    <x v="0"/>
    <n v="75023"/>
    <x v="0"/>
    <s v="Supervisors of Sales Workers"/>
    <x v="1"/>
    <x v="0"/>
    <x v="0"/>
    <n v="1"/>
    <x v="4"/>
    <x v="1"/>
    <n v="1"/>
  </r>
  <r>
    <s v="U8L4JZ6MWQLHSP69X1C"/>
    <n v="2013"/>
    <n v="2005"/>
    <x v="0"/>
    <s v="26.9999"/>
    <x v="61"/>
    <s v="26.99"/>
    <s v="26"/>
    <s v="Biological and Biomedical Sciences, Other"/>
    <x v="6"/>
    <s v="43-6011"/>
    <x v="3"/>
    <s v="43-6"/>
    <s v="43"/>
    <s v="McKinney"/>
    <x v="0"/>
    <n v="75069"/>
    <x v="0"/>
    <s v="Secretaries and Administrative Assistants"/>
    <x v="3"/>
    <x v="0"/>
    <x v="0"/>
    <n v="1"/>
    <x v="4"/>
    <x v="1"/>
    <n v="1"/>
  </r>
  <r>
    <s v="U07HW1MK2CG05JQ259"/>
    <n v="2010"/>
    <n v="2005"/>
    <x v="0"/>
    <s v="11.1099"/>
    <x v="34"/>
    <s v="11.10"/>
    <s v="11"/>
    <s v="Computer/Information Technology Administration and Management"/>
    <x v="9"/>
    <s v="29-2052"/>
    <x v="9"/>
    <s v="29-2"/>
    <s v="29"/>
    <s v="Dallas"/>
    <x v="0"/>
    <n v="75217"/>
    <x v="0"/>
    <s v="Health Technologists and Technicians"/>
    <x v="6"/>
    <x v="0"/>
    <x v="1"/>
    <n v="1"/>
    <x v="4"/>
    <x v="1"/>
    <n v="1"/>
  </r>
  <r>
    <s v="U7X3M96SPNSD9FLPD2T"/>
    <n v="2010"/>
    <n v="2005"/>
    <x v="0"/>
    <s v="43.0103"/>
    <x v="16"/>
    <s v="43.01"/>
    <s v="43"/>
    <s v="Criminal Justice and Corrections"/>
    <x v="10"/>
    <s v="15-1131"/>
    <x v="75"/>
    <s v="15-1"/>
    <s v="15"/>
    <s v="Flower Mound"/>
    <x v="0"/>
    <n v="75028"/>
    <x v="0"/>
    <s v="Computer Occupations"/>
    <x v="5"/>
    <x v="0"/>
    <x v="1"/>
    <n v="1"/>
    <x v="4"/>
    <x v="1"/>
    <n v="1"/>
  </r>
  <r>
    <s v="UHN5VY74CR6T3M3FQK7"/>
    <n v="2012"/>
    <n v="2005"/>
    <x v="3"/>
    <s v="24.0102"/>
    <x v="9"/>
    <s v="24.01"/>
    <s v="24"/>
    <s v="Liberal Arts and Sciences, General Studies and Humanities"/>
    <x v="4"/>
    <s v="41-4011"/>
    <x v="85"/>
    <s v="41-4"/>
    <s v="41"/>
    <s v="Garland"/>
    <x v="0"/>
    <n v="75043"/>
    <x v="0"/>
    <s v="Sales Representatives, Wholesale and Manufacturing"/>
    <x v="1"/>
    <x v="0"/>
    <x v="1"/>
    <n v="1"/>
    <x v="4"/>
    <x v="1"/>
    <n v="1"/>
  </r>
  <r>
    <s v="U8B30D6VC3C5FZT7QK1"/>
    <n v="2009"/>
    <n v="2005"/>
    <x v="0"/>
    <s v="16.0905"/>
    <x v="109"/>
    <s v="16.09"/>
    <s v="16"/>
    <s v="Romance Languages, Literatures, and Linguistics"/>
    <x v="21"/>
    <s v="29-2052"/>
    <x v="9"/>
    <s v="29-2"/>
    <s v="29"/>
    <s v="Plano"/>
    <x v="0"/>
    <n v="75023"/>
    <x v="0"/>
    <s v="Health Technologists and Technicians"/>
    <x v="6"/>
    <x v="0"/>
    <x v="0"/>
    <n v="1"/>
    <x v="4"/>
    <x v="1"/>
    <n v="1"/>
  </r>
  <r>
    <s v="U8C5MC678GSB0LVPQQN"/>
    <n v="2011"/>
    <n v="2005"/>
    <x v="0"/>
    <s v="13.1202"/>
    <x v="169"/>
    <s v="13.12"/>
    <s v="13"/>
    <s v="Teacher Education and Professional Development, Specific Levels and Methods"/>
    <x v="8"/>
    <s v="43-6014"/>
    <x v="10"/>
    <s v="43-6"/>
    <s v="43"/>
    <s v="Plano"/>
    <x v="0"/>
    <n v="75093"/>
    <x v="0"/>
    <s v="Secretaries and Administrative Assistants"/>
    <x v="3"/>
    <x v="0"/>
    <x v="0"/>
    <n v="1"/>
    <x v="4"/>
    <x v="1"/>
    <n v="1"/>
  </r>
  <r>
    <s v="U8G6FZ6LL5LMGXF82B4"/>
    <n v="2011"/>
    <n v="2005"/>
    <x v="0"/>
    <s v="16.0905"/>
    <x v="109"/>
    <s v="16.09"/>
    <s v="16"/>
    <s v="Romance Languages, Literatures, and Linguistics"/>
    <x v="21"/>
    <s v="43-4051"/>
    <x v="35"/>
    <s v="43-4"/>
    <s v="43"/>
    <s v="Dallas"/>
    <x v="0"/>
    <n v="75206"/>
    <x v="0"/>
    <s v="Information and Record Clerks"/>
    <x v="3"/>
    <x v="0"/>
    <x v="1"/>
    <n v="1"/>
    <x v="4"/>
    <x v="1"/>
    <n v="1"/>
  </r>
  <r>
    <s v="U8H2TL6H80Q64XD220X"/>
    <n v="2011"/>
    <n v="2005"/>
    <x v="1"/>
    <s v="13.1210"/>
    <x v="11"/>
    <s v="13.12"/>
    <s v="13"/>
    <s v="Teacher Education and Professional Development, Specific Levels and Methods"/>
    <x v="8"/>
    <s v="25-2011"/>
    <x v="63"/>
    <s v="25-2"/>
    <s v="25"/>
    <s v="Frisco"/>
    <x v="0"/>
    <n v="75034"/>
    <x v="0"/>
    <s v="Preschool, Primary, Secondary, and Special Education School Teachers"/>
    <x v="9"/>
    <x v="0"/>
    <x v="1"/>
    <n v="1"/>
    <x v="4"/>
    <x v="1"/>
    <n v="1"/>
  </r>
  <r>
    <s v="U8B4376DQHWVX3YCHWH"/>
    <n v="2012"/>
    <n v="2005"/>
    <x v="1"/>
    <s v="50.0409"/>
    <x v="60"/>
    <s v="50.04"/>
    <s v="50"/>
    <s v="Design and Applied Arts"/>
    <x v="2"/>
    <s v="11-2021"/>
    <x v="4"/>
    <s v="11-2"/>
    <s v="11"/>
    <s v="Plano"/>
    <x v="0"/>
    <n v="75074"/>
    <x v="0"/>
    <s v="Advertising, Marketing, Promotions, Public Relations, and Sales Managers"/>
    <x v="4"/>
    <x v="0"/>
    <x v="0"/>
    <n v="1"/>
    <x v="4"/>
    <x v="1"/>
    <n v="1"/>
  </r>
  <r>
    <s v="U8B78X6W89C28GLRZ00"/>
    <n v="2010"/>
    <n v="2005"/>
    <x v="0"/>
    <s v="15.1201"/>
    <x v="170"/>
    <s v="15.12"/>
    <s v="15"/>
    <s v="Computer Engineering Technologies/Technicians"/>
    <x v="5"/>
    <s v="15-1151"/>
    <x v="12"/>
    <s v="15-1"/>
    <s v="15"/>
    <s v="The Colony"/>
    <x v="0"/>
    <n v="75056"/>
    <x v="0"/>
    <s v="Computer Occupations"/>
    <x v="5"/>
    <x v="0"/>
    <x v="1"/>
    <n v="1"/>
    <x v="4"/>
    <x v="1"/>
    <n v="1"/>
  </r>
  <r>
    <s v="U8A5CH63R887RPQ1B5J"/>
    <n v="2010"/>
    <n v="2005"/>
    <x v="0"/>
    <s v="11.0801"/>
    <x v="100"/>
    <s v="11.08"/>
    <s v="11"/>
    <s v="Computer Software and Media Applications"/>
    <x v="9"/>
    <s v="27-3031"/>
    <x v="67"/>
    <s v="27-3"/>
    <s v="27"/>
    <s v="Plano"/>
    <x v="0"/>
    <n v="75023"/>
    <x v="0"/>
    <s v="Media and Communication Workers"/>
    <x v="2"/>
    <x v="0"/>
    <x v="0"/>
    <n v="1"/>
    <x v="4"/>
    <x v="1"/>
    <n v="1"/>
  </r>
  <r>
    <s v="U8C3CK5YP2JNFMSFD17"/>
    <n v="2011"/>
    <n v="2005"/>
    <x v="1"/>
    <s v="40.0101"/>
    <x v="17"/>
    <s v="40.01"/>
    <s v="40"/>
    <s v="Physical Sciences"/>
    <x v="11"/>
    <s v="13-1199"/>
    <x v="26"/>
    <s v="13-1"/>
    <s v="13"/>
    <s v="Little Rock"/>
    <x v="9"/>
    <n v="72223"/>
    <x v="26"/>
    <s v="Business Operations Specialists"/>
    <x v="10"/>
    <x v="1"/>
    <x v="1"/>
    <n v="0"/>
    <x v="4"/>
    <x v="1"/>
    <n v="1"/>
  </r>
  <r>
    <s v="U1M3MC66W7WH6P959L5"/>
    <n v="2009"/>
    <n v="2005"/>
    <x v="1"/>
    <s v="24.0101"/>
    <x v="4"/>
    <s v="24.01"/>
    <s v="24"/>
    <s v="Liberal Arts and Sciences, General Studies and Humanities"/>
    <x v="4"/>
    <s v="13-1031"/>
    <x v="91"/>
    <s v="13-1"/>
    <s v="13"/>
    <s v="McKinney"/>
    <x v="0"/>
    <n v="75070"/>
    <x v="0"/>
    <s v="Business Operations Specialists"/>
    <x v="10"/>
    <x v="0"/>
    <x v="0"/>
    <n v="1"/>
    <x v="4"/>
    <x v="1"/>
    <n v="1"/>
  </r>
  <r>
    <s v="U8E0T35W3XTD51MP55Q"/>
    <n v="2011"/>
    <n v="2005"/>
    <x v="0"/>
    <s v="50.0408"/>
    <x v="106"/>
    <s v="50.04"/>
    <s v="50"/>
    <s v="Design and Applied Arts"/>
    <x v="2"/>
    <s v="43-5032"/>
    <x v="106"/>
    <s v="43-5"/>
    <s v="43"/>
    <s v="Decatur"/>
    <x v="0"/>
    <n v="76234"/>
    <x v="0"/>
    <s v="Material Recording, Scheduling, Dispatching, and Distributing Workers"/>
    <x v="3"/>
    <x v="0"/>
    <x v="1"/>
    <n v="1"/>
    <x v="4"/>
    <x v="1"/>
    <n v="1"/>
  </r>
  <r>
    <s v="U8G34V6DF22BB3XN4GN"/>
    <n v="2011"/>
    <n v="2005"/>
    <x v="1"/>
    <s v="24.0101"/>
    <x v="4"/>
    <s v="24.01"/>
    <s v="24"/>
    <s v="Liberal Arts and Sciences, General Studies and Humanities"/>
    <x v="4"/>
    <s v="41-3021"/>
    <x v="114"/>
    <s v="41-3"/>
    <s v="41"/>
    <s v="Dallas"/>
    <x v="0"/>
    <n v="75248"/>
    <x v="0"/>
    <s v="Sales Representatives, Services"/>
    <x v="1"/>
    <x v="0"/>
    <x v="1"/>
    <n v="1"/>
    <x v="4"/>
    <x v="1"/>
    <n v="1"/>
  </r>
  <r>
    <s v="U8D0MH66002NM22SJDC"/>
    <n v="2011"/>
    <n v="2005"/>
    <x v="0"/>
    <s v="50.0408"/>
    <x v="106"/>
    <s v="50.04"/>
    <s v="50"/>
    <s v="Design and Applied Arts"/>
    <x v="2"/>
    <s v="53-1031"/>
    <x v="17"/>
    <s v="53-1"/>
    <s v="53"/>
    <s v="Decatur"/>
    <x v="0"/>
    <n v="76234"/>
    <x v="0"/>
    <s v="Supervisors of Transportation and Material Moving Workers"/>
    <x v="8"/>
    <x v="0"/>
    <x v="1"/>
    <n v="1"/>
    <x v="4"/>
    <x v="1"/>
    <n v="1"/>
  </r>
  <r>
    <s v="UHS5C75WH0S0YDWPBCZ"/>
    <n v="2012"/>
    <n v="2005"/>
    <x v="0"/>
    <s v="13.1202"/>
    <x v="169"/>
    <s v="13.12"/>
    <s v="13"/>
    <s v="Teacher Education and Professional Development, Specific Levels and Methods"/>
    <x v="8"/>
    <s v="43-4171"/>
    <x v="161"/>
    <s v="43-4"/>
    <s v="43"/>
    <s v="Clarksville"/>
    <x v="13"/>
    <n v="37042"/>
    <x v="100"/>
    <s v="Information and Record Clerks"/>
    <x v="3"/>
    <x v="1"/>
    <x v="1"/>
    <n v="0"/>
    <x v="4"/>
    <x v="1"/>
    <n v="1"/>
  </r>
  <r>
    <s v="UHP5DS644LX4F1N99ZX"/>
    <n v="2012"/>
    <n v="2005"/>
    <x v="0"/>
    <s v="52.0201"/>
    <x v="14"/>
    <s v="52.02"/>
    <s v="52"/>
    <s v="Business Administration, Management and Operations"/>
    <x v="3"/>
    <s v="17-2051"/>
    <x v="191"/>
    <s v="17-2"/>
    <s v="17"/>
    <s v="Plano"/>
    <x v="0"/>
    <n v="75075"/>
    <x v="0"/>
    <s v="Engineers"/>
    <x v="7"/>
    <x v="0"/>
    <x v="0"/>
    <n v="1"/>
    <x v="4"/>
    <x v="1"/>
    <n v="1"/>
  </r>
  <r>
    <s v="U8E5N26KQBBZNWCGL3Y"/>
    <n v="2009"/>
    <n v="2005"/>
    <x v="0"/>
    <s v="24.0102"/>
    <x v="9"/>
    <s v="24.01"/>
    <s v="24"/>
    <s v="Liberal Arts and Sciences, General Studies and Humanities"/>
    <x v="4"/>
    <s v="51-1011"/>
    <x v="102"/>
    <s v="51-1"/>
    <s v="51"/>
    <s v="Frisco"/>
    <x v="0"/>
    <n v="75034"/>
    <x v="0"/>
    <s v="Supervisors of Production Workers"/>
    <x v="14"/>
    <x v="0"/>
    <x v="1"/>
    <n v="1"/>
    <x v="4"/>
    <x v="1"/>
    <n v="1"/>
  </r>
  <r>
    <s v="U8A0JL69PXDQJ9ZSBWV"/>
    <n v="2009"/>
    <n v="2005"/>
    <x v="2"/>
    <s v="51.0902"/>
    <x v="171"/>
    <s v="51.09"/>
    <s v="51"/>
    <s v="Allied Health Diagnostic, Intervention, and Treatment Professions"/>
    <x v="0"/>
    <s v="31-9092"/>
    <x v="76"/>
    <s v="31-9"/>
    <s v="31"/>
    <s v="Irving"/>
    <x v="0"/>
    <n v="75062"/>
    <x v="0"/>
    <s v="Other Healthcare Support Occupations"/>
    <x v="15"/>
    <x v="0"/>
    <x v="1"/>
    <n v="1"/>
    <x v="4"/>
    <x v="1"/>
    <n v="1"/>
  </r>
  <r>
    <s v="U8H89B6KH9BJX83VJ9K"/>
    <n v="2011"/>
    <n v="2005"/>
    <x v="1"/>
    <s v="51.3801"/>
    <x v="0"/>
    <s v="51.38"/>
    <s v="51"/>
    <s v="Registered Nursing, Nursing Administration, Nursing Research and Clinical Nursing"/>
    <x v="0"/>
    <s v="43-6011"/>
    <x v="3"/>
    <s v="43-6"/>
    <s v="43"/>
    <s v="McKinney"/>
    <x v="0"/>
    <n v="75071"/>
    <x v="0"/>
    <s v="Secretaries and Administrative Assistants"/>
    <x v="3"/>
    <x v="0"/>
    <x v="0"/>
    <n v="1"/>
    <x v="4"/>
    <x v="1"/>
    <n v="1"/>
  </r>
  <r>
    <s v="U8F4XW74NZTGKTFKPWM"/>
    <n v="2011"/>
    <n v="2005"/>
    <x v="1"/>
    <s v="24.0101"/>
    <x v="4"/>
    <s v="24.01"/>
    <s v="24"/>
    <s v="Liberal Arts and Sciences, General Studies and Humanities"/>
    <x v="4"/>
    <s v="13-1031"/>
    <x v="91"/>
    <s v="13-1"/>
    <s v="13"/>
    <s v="McKinney"/>
    <x v="0"/>
    <n v="75070"/>
    <x v="0"/>
    <s v="Business Operations Specialists"/>
    <x v="10"/>
    <x v="0"/>
    <x v="0"/>
    <n v="1"/>
    <x v="4"/>
    <x v="1"/>
    <n v="1"/>
  </r>
  <r>
    <s v="U1B83762XJY3W1PVTQ0"/>
    <n v="2013"/>
    <n v="2005"/>
    <x v="0"/>
    <s v="52.1501"/>
    <x v="26"/>
    <s v="52.15"/>
    <s v="52"/>
    <s v="Real Estate"/>
    <x v="3"/>
    <s v="13-2052"/>
    <x v="53"/>
    <s v="13-2"/>
    <s v="13"/>
    <s v="Houston"/>
    <x v="0"/>
    <n v="77034"/>
    <x v="14"/>
    <s v="Financial Specialists"/>
    <x v="10"/>
    <x v="0"/>
    <x v="1"/>
    <n v="0"/>
    <x v="4"/>
    <x v="1"/>
    <n v="1"/>
  </r>
  <r>
    <s v="U8G2HK6P8V5CJJRQ1WL"/>
    <n v="2010"/>
    <n v="2005"/>
    <x v="1"/>
    <s v="24.0101"/>
    <x v="4"/>
    <s v="24.01"/>
    <s v="24"/>
    <s v="Liberal Arts and Sciences, General Studies and Humanities"/>
    <x v="4"/>
    <s v="53-2021"/>
    <x v="227"/>
    <s v="53-2"/>
    <s v="53"/>
    <s v="Dallas"/>
    <x v="0"/>
    <n v="75287"/>
    <x v="0"/>
    <s v="Air Transportation Workers"/>
    <x v="8"/>
    <x v="0"/>
    <x v="1"/>
    <n v="1"/>
    <x v="4"/>
    <x v="1"/>
    <n v="1"/>
  </r>
  <r>
    <s v="U8F0RR6TN0BHVY84DWZ"/>
    <n v="2012"/>
    <n v="2005"/>
    <x v="0"/>
    <s v="09.0101"/>
    <x v="116"/>
    <s v="09.01"/>
    <s v="09"/>
    <s v="Communication and Media Studies"/>
    <x v="23"/>
    <s v="15-1121"/>
    <x v="20"/>
    <s v="15-1"/>
    <s v="15"/>
    <s v="Wylie"/>
    <x v="0"/>
    <n v="75098"/>
    <x v="0"/>
    <s v="Computer Occupations"/>
    <x v="5"/>
    <x v="0"/>
    <x v="0"/>
    <n v="1"/>
    <x v="4"/>
    <x v="1"/>
    <n v="1"/>
  </r>
  <r>
    <s v="U8G1VQ5Z0MR2YNF3B88"/>
    <n v="2013"/>
    <n v="2005"/>
    <x v="0"/>
    <s v="24.0102"/>
    <x v="9"/>
    <s v="24.01"/>
    <s v="24"/>
    <s v="Liberal Arts and Sciences, General Studies and Humanities"/>
    <x v="4"/>
    <s v="13-1161"/>
    <x v="21"/>
    <s v="13-1"/>
    <s v="13"/>
    <s v="Richardson"/>
    <x v="0"/>
    <n v="75082"/>
    <x v="0"/>
    <s v="Business Operations Specialists"/>
    <x v="10"/>
    <x v="0"/>
    <x v="0"/>
    <n v="1"/>
    <x v="4"/>
    <x v="1"/>
    <n v="1"/>
  </r>
  <r>
    <s v="UHL5V373DKJYPMR9HQM"/>
    <n v="2012"/>
    <n v="2005"/>
    <x v="1"/>
    <s v="50.1001"/>
    <x v="172"/>
    <s v="50.10"/>
    <s v="50"/>
    <s v="Arts, Entertainment, and Media Management"/>
    <x v="2"/>
    <s v="47-1011"/>
    <x v="28"/>
    <s v="47-1"/>
    <s v="47"/>
    <s v="Austin"/>
    <x v="0"/>
    <n v="78729"/>
    <x v="42"/>
    <s v="Supervisors of Construction and Extraction Workers"/>
    <x v="13"/>
    <x v="0"/>
    <x v="1"/>
    <n v="0"/>
    <x v="4"/>
    <x v="1"/>
    <n v="1"/>
  </r>
  <r>
    <s v="U8E5YM646ZJX5RD1V23"/>
    <n v="2009"/>
    <n v="2005"/>
    <x v="0"/>
    <s v="24.0102"/>
    <x v="9"/>
    <s v="24.01"/>
    <s v="24"/>
    <s v="Liberal Arts and Sciences, General Studies and Humanities"/>
    <x v="4"/>
    <s v="43-6014"/>
    <x v="10"/>
    <s v="43-6"/>
    <s v="43"/>
    <s v="Allen"/>
    <x v="0"/>
    <n v="75002"/>
    <x v="0"/>
    <s v="Secretaries and Administrative Assistants"/>
    <x v="3"/>
    <x v="0"/>
    <x v="0"/>
    <n v="1"/>
    <x v="4"/>
    <x v="1"/>
    <n v="1"/>
  </r>
  <r>
    <s v="UHR4CC5Z0PGK71P31BT"/>
    <n v="2013"/>
    <n v="2005"/>
    <x v="0"/>
    <s v="52.0201"/>
    <x v="14"/>
    <s v="52.02"/>
    <s v="52"/>
    <s v="Business Administration, Management and Operations"/>
    <x v="3"/>
    <s v="11-9199"/>
    <x v="42"/>
    <s v="11-9"/>
    <s v="11"/>
    <s v="Lawton"/>
    <x v="7"/>
    <n v="73505"/>
    <x v="101"/>
    <s v="Other Management Occupations"/>
    <x v="4"/>
    <x v="1"/>
    <x v="1"/>
    <n v="0"/>
    <x v="4"/>
    <x v="1"/>
    <n v="1"/>
  </r>
  <r>
    <s v="U8A3HV6V6QZFW2MZB77"/>
    <n v="2009"/>
    <n v="2005"/>
    <x v="0"/>
    <s v="52.1501"/>
    <x v="26"/>
    <s v="52.15"/>
    <s v="52"/>
    <s v="Real Estate"/>
    <x v="3"/>
    <s v="41-9022"/>
    <x v="39"/>
    <s v="41-9"/>
    <s v="41"/>
    <s v="Farmersville"/>
    <x v="0"/>
    <n v="75442"/>
    <x v="0"/>
    <s v="Other Sales and Related Workers"/>
    <x v="1"/>
    <x v="0"/>
    <x v="0"/>
    <n v="1"/>
    <x v="4"/>
    <x v="1"/>
    <n v="1"/>
  </r>
  <r>
    <s v="U8G4556MG51824K5CWZ"/>
    <n v="2013"/>
    <n v="2005"/>
    <x v="2"/>
    <s v="51.0904"/>
    <x v="33"/>
    <s v="51.09"/>
    <s v="51"/>
    <s v="Allied Health Diagnostic, Intervention, and Treatment Professions"/>
    <x v="0"/>
    <s v="49-1011"/>
    <x v="43"/>
    <s v="49-1"/>
    <s v="49"/>
    <s v="Princeton"/>
    <x v="0"/>
    <n v="75407"/>
    <x v="0"/>
    <s v="Supervisors of Installation, Maintenance, and Repair Workers"/>
    <x v="16"/>
    <x v="0"/>
    <x v="0"/>
    <n v="1"/>
    <x v="4"/>
    <x v="1"/>
    <n v="1"/>
  </r>
  <r>
    <s v="U8F70X69L2J8GL19FKJ"/>
    <n v="2011"/>
    <n v="2005"/>
    <x v="0"/>
    <s v="50.0401"/>
    <x v="173"/>
    <s v="50.04"/>
    <s v="50"/>
    <s v="Design and Applied Arts"/>
    <x v="2"/>
    <s v="41-2011"/>
    <x v="112"/>
    <s v="41-2"/>
    <s v="41"/>
    <s v="Frisco"/>
    <x v="0"/>
    <n v="75034"/>
    <x v="0"/>
    <s v="Retail Sales Workers"/>
    <x v="1"/>
    <x v="0"/>
    <x v="1"/>
    <n v="1"/>
    <x v="4"/>
    <x v="1"/>
    <n v="1"/>
  </r>
  <r>
    <s v="UHS13N77902CXSSP89W"/>
    <n v="2012"/>
    <n v="2005"/>
    <x v="0"/>
    <s v="51.0904"/>
    <x v="33"/>
    <s v="51.09"/>
    <s v="51"/>
    <s v="Allied Health Diagnostic, Intervention, and Treatment Professions"/>
    <x v="0"/>
    <s v="43-4051"/>
    <x v="35"/>
    <s v="43-4"/>
    <s v="43"/>
    <s v="Farmersville"/>
    <x v="0"/>
    <n v="75442"/>
    <x v="0"/>
    <s v="Information and Record Clerks"/>
    <x v="3"/>
    <x v="0"/>
    <x v="0"/>
    <n v="1"/>
    <x v="4"/>
    <x v="1"/>
    <n v="1"/>
  </r>
  <r>
    <s v="U8H09N6YS2F1THG1KKT"/>
    <n v="2009"/>
    <n v="2005"/>
    <x v="0"/>
    <s v="11.0103"/>
    <x v="27"/>
    <s v="11.01"/>
    <s v="11"/>
    <s v="Computer and Information Sciences, General"/>
    <x v="9"/>
    <s v="31-9094"/>
    <x v="203"/>
    <s v="31-9"/>
    <s v="31"/>
    <s v="Savannah"/>
    <x v="0"/>
    <n v="76227"/>
    <x v="0"/>
    <s v="Other Healthcare Support Occupations"/>
    <x v="15"/>
    <x v="0"/>
    <x v="1"/>
    <n v="1"/>
    <x v="4"/>
    <x v="1"/>
    <n v="1"/>
  </r>
  <r>
    <s v="U8H7MV6BKZ67NHGQ17D"/>
    <n v="2009"/>
    <n v="2005"/>
    <x v="0"/>
    <s v="52.0201"/>
    <x v="14"/>
    <s v="52.02"/>
    <s v="52"/>
    <s v="Business Administration, Management and Operations"/>
    <x v="3"/>
    <s v="13-2072"/>
    <x v="130"/>
    <s v="13-2"/>
    <s v="13"/>
    <s v="Dallas"/>
    <x v="0"/>
    <n v="75218"/>
    <x v="0"/>
    <s v="Financial Specialists"/>
    <x v="10"/>
    <x v="0"/>
    <x v="1"/>
    <n v="1"/>
    <x v="4"/>
    <x v="1"/>
    <n v="1"/>
  </r>
  <r>
    <s v="U8A4GJ75N3ZNPJRK8GC"/>
    <n v="2011"/>
    <n v="2005"/>
    <x v="0"/>
    <s v="51.3901"/>
    <x v="19"/>
    <s v="51.39"/>
    <s v="51"/>
    <s v="Practical Nursing, Vocational Nursing and Nursing Assistants"/>
    <x v="0"/>
    <s v="29-2061"/>
    <x v="97"/>
    <s v="29-2"/>
    <s v="29"/>
    <s v="Bushkill"/>
    <x v="8"/>
    <n v="18324"/>
    <x v="22"/>
    <s v="Health Technologists and Technicians"/>
    <x v="6"/>
    <x v="1"/>
    <x v="1"/>
    <n v="0"/>
    <x v="4"/>
    <x v="1"/>
    <n v="1"/>
  </r>
  <r>
    <s v="U8A1VL5WBPG0263BJM2"/>
    <n v="2011"/>
    <n v="2005"/>
    <x v="0"/>
    <s v="24.0102"/>
    <x v="9"/>
    <s v="24.01"/>
    <s v="24"/>
    <s v="Liberal Arts and Sciences, General Studies and Humanities"/>
    <x v="4"/>
    <s v="31-2021"/>
    <x v="228"/>
    <s v="31-2"/>
    <s v="31"/>
    <s v="Allen"/>
    <x v="0"/>
    <n v="75002"/>
    <x v="0"/>
    <s v="Occupational Therapy and Physical Therapist Assistants and Aides"/>
    <x v="15"/>
    <x v="0"/>
    <x v="0"/>
    <n v="1"/>
    <x v="4"/>
    <x v="1"/>
    <n v="1"/>
  </r>
  <r>
    <s v="U8A1FF6W9YRKMDGCPNM"/>
    <n v="2010"/>
    <n v="2005"/>
    <x v="0"/>
    <s v="51.1501"/>
    <x v="174"/>
    <s v="51.15"/>
    <s v="51"/>
    <s v="Mental and Social Health Services and Allied Professions"/>
    <x v="0"/>
    <s v="41-3021"/>
    <x v="114"/>
    <s v="41-3"/>
    <s v="41"/>
    <s v="Dallas"/>
    <x v="0"/>
    <m/>
    <x v="13"/>
    <s v="Sales Representatives, Services"/>
    <x v="1"/>
    <x v="0"/>
    <x v="1"/>
    <n v="0"/>
    <x v="4"/>
    <x v="1"/>
    <n v="1"/>
  </r>
  <r>
    <s v="U2C2VG6FZDQK2V4LM04"/>
    <n v="2013"/>
    <n v="2005"/>
    <x v="1"/>
    <s v="24.0102"/>
    <x v="9"/>
    <s v="24.01"/>
    <s v="24"/>
    <s v="Liberal Arts and Sciences, General Studies and Humanities"/>
    <x v="4"/>
    <s v="15-1142"/>
    <x v="14"/>
    <s v="15-1"/>
    <s v="15"/>
    <s v="Gunter"/>
    <x v="0"/>
    <n v="75058"/>
    <x v="54"/>
    <s v="Computer Occupations"/>
    <x v="5"/>
    <x v="0"/>
    <x v="1"/>
    <n v="0"/>
    <x v="4"/>
    <x v="1"/>
    <n v="1"/>
  </r>
  <r>
    <s v="U1B11568FVMYSTR1RCS"/>
    <n v="2012"/>
    <n v="2005"/>
    <x v="1"/>
    <s v="50.0799"/>
    <x v="143"/>
    <s v="50.07"/>
    <s v="50"/>
    <s v="Fine and Studio Arts"/>
    <x v="2"/>
    <s v="13-1111"/>
    <x v="19"/>
    <s v="13-1"/>
    <s v="13"/>
    <s v="McKinney"/>
    <x v="0"/>
    <n v="75070"/>
    <x v="0"/>
    <s v="Business Operations Specialists"/>
    <x v="10"/>
    <x v="0"/>
    <x v="0"/>
    <n v="1"/>
    <x v="4"/>
    <x v="1"/>
    <n v="1"/>
  </r>
  <r>
    <s v="U8E3TG67SG94YLNRZKD"/>
    <n v="2013"/>
    <n v="2005"/>
    <x v="3"/>
    <s v="43.0103"/>
    <x v="16"/>
    <s v="43.01"/>
    <s v="43"/>
    <s v="Criminal Justice and Corrections"/>
    <x v="10"/>
    <s v="43-9199"/>
    <x v="99"/>
    <s v="43-9"/>
    <s v="43"/>
    <s v="Wylie"/>
    <x v="0"/>
    <n v="75098"/>
    <x v="0"/>
    <s v="Other Office and Administrative Support Workers"/>
    <x v="3"/>
    <x v="0"/>
    <x v="0"/>
    <n v="1"/>
    <x v="4"/>
    <x v="1"/>
    <n v="1"/>
  </r>
  <r>
    <s v="U3T7VQ73GWMQFJGHDWP"/>
    <n v="2012"/>
    <n v="2005"/>
    <x v="1"/>
    <s v="51.3801"/>
    <x v="0"/>
    <s v="51.38"/>
    <s v="51"/>
    <s v="Registered Nursing, Nursing Administration, Nursing Research and Clinical Nursing"/>
    <x v="0"/>
    <s v="11-9111"/>
    <x v="29"/>
    <s v="11-9"/>
    <s v="11"/>
    <s v="McKinney"/>
    <x v="0"/>
    <n v="75070"/>
    <x v="0"/>
    <s v="Other Management Occupations"/>
    <x v="4"/>
    <x v="0"/>
    <x v="0"/>
    <n v="1"/>
    <x v="4"/>
    <x v="1"/>
    <n v="1"/>
  </r>
  <r>
    <s v="U8C6CQ6T34QPQM32PWG"/>
    <n v="2011"/>
    <n v="2005"/>
    <x v="0"/>
    <s v="09.0101"/>
    <x v="116"/>
    <s v="09.01"/>
    <s v="09"/>
    <s v="Communication and Media Studies"/>
    <x v="23"/>
    <s v="41-1011"/>
    <x v="8"/>
    <s v="41-1"/>
    <s v="41"/>
    <s v="McKinney"/>
    <x v="0"/>
    <n v="75070"/>
    <x v="0"/>
    <s v="Supervisors of Sales Workers"/>
    <x v="1"/>
    <x v="0"/>
    <x v="0"/>
    <n v="1"/>
    <x v="4"/>
    <x v="1"/>
    <n v="1"/>
  </r>
  <r>
    <s v="UHL14K6CM05SWGHNT61"/>
    <n v="2013"/>
    <n v="2005"/>
    <x v="0"/>
    <s v="11.0602"/>
    <x v="175"/>
    <s v="11.06"/>
    <s v="11"/>
    <s v="Data Entry/Microcomputer Applications"/>
    <x v="9"/>
    <s v="43-1011"/>
    <x v="25"/>
    <s v="43-1"/>
    <s v="43"/>
    <s v="Dallas"/>
    <x v="0"/>
    <n v="75287"/>
    <x v="0"/>
    <s v="Supervisors of Office and Administrative Support Workers"/>
    <x v="3"/>
    <x v="0"/>
    <x v="1"/>
    <n v="1"/>
    <x v="4"/>
    <x v="1"/>
    <n v="1"/>
  </r>
  <r>
    <s v="UD6BD747CG9RM212XC"/>
    <n v="2010"/>
    <n v="2005"/>
    <x v="0"/>
    <s v="26.9999"/>
    <x v="61"/>
    <s v="26.99"/>
    <s v="26"/>
    <s v="Biological and Biomedical Sciences, Other"/>
    <x v="6"/>
    <s v="43-3031"/>
    <x v="68"/>
    <s v="43-3"/>
    <s v="43"/>
    <s v="Frisco"/>
    <x v="0"/>
    <n v="75035"/>
    <x v="0"/>
    <s v="Financial Clerks"/>
    <x v="3"/>
    <x v="0"/>
    <x v="0"/>
    <n v="1"/>
    <x v="4"/>
    <x v="1"/>
    <n v="1"/>
  </r>
  <r>
    <s v="U8B5MJ72ZSLVP2LF0SG"/>
    <n v="2009"/>
    <n v="2005"/>
    <x v="2"/>
    <s v="11.0701"/>
    <x v="12"/>
    <s v="11.07"/>
    <s v="11"/>
    <s v="Computer Science"/>
    <x v="9"/>
    <s v="49-9071"/>
    <x v="49"/>
    <s v="49-9"/>
    <s v="49"/>
    <s v="Carrollton"/>
    <x v="0"/>
    <n v="75010"/>
    <x v="0"/>
    <s v="Other Installation, Maintenance, and Repair Occupations"/>
    <x v="16"/>
    <x v="0"/>
    <x v="1"/>
    <n v="1"/>
    <x v="4"/>
    <x v="1"/>
    <n v="1"/>
  </r>
  <r>
    <s v="U8C61H6Y08HWZ0BYHD8"/>
    <n v="2011"/>
    <n v="2005"/>
    <x v="0"/>
    <s v="52.1003"/>
    <x v="153"/>
    <s v="52.10"/>
    <s v="52"/>
    <s v="Human Resources Management and Services"/>
    <x v="3"/>
    <s v="17-3022"/>
    <x v="201"/>
    <s v="17-3"/>
    <s v="17"/>
    <s v="Murphy"/>
    <x v="0"/>
    <n v="75094"/>
    <x v="0"/>
    <s v="Drafters, Engineering Technicians, and Mapping Technicians"/>
    <x v="7"/>
    <x v="0"/>
    <x v="0"/>
    <n v="1"/>
    <x v="4"/>
    <x v="1"/>
    <n v="1"/>
  </r>
  <r>
    <s v="U8A7PJ5X85JW1C5TKT4"/>
    <n v="2011"/>
    <n v="2005"/>
    <x v="1"/>
    <s v="50.0499"/>
    <x v="82"/>
    <s v="50.04"/>
    <s v="50"/>
    <s v="Design and Applied Arts"/>
    <x v="2"/>
    <s v="11-9111"/>
    <x v="29"/>
    <s v="11-9"/>
    <s v="11"/>
    <s v="Dallas"/>
    <x v="0"/>
    <n v="75252"/>
    <x v="0"/>
    <s v="Other Management Occupations"/>
    <x v="4"/>
    <x v="0"/>
    <x v="0"/>
    <n v="1"/>
    <x v="4"/>
    <x v="1"/>
    <n v="1"/>
  </r>
  <r>
    <s v="U8D0HS6KCKPQ1B9GQRF"/>
    <n v="2012"/>
    <n v="2005"/>
    <x v="1"/>
    <s v="51.0805"/>
    <x v="165"/>
    <s v="51.08"/>
    <s v="51"/>
    <s v="Allied Health and Medical Assisting Services"/>
    <x v="0"/>
    <s v="29-2052"/>
    <x v="9"/>
    <s v="29-2"/>
    <s v="29"/>
    <s v="Dallas"/>
    <x v="0"/>
    <n v="75287"/>
    <x v="0"/>
    <s v="Health Technologists and Technicians"/>
    <x v="6"/>
    <x v="0"/>
    <x v="1"/>
    <n v="1"/>
    <x v="4"/>
    <x v="1"/>
    <n v="1"/>
  </r>
  <r>
    <s v="U7X6535WTD0QYNT3W40"/>
    <n v="2010"/>
    <n v="2005"/>
    <x v="1"/>
    <s v="52.0201"/>
    <x v="14"/>
    <s v="52.02"/>
    <s v="52"/>
    <s v="Business Administration, Management and Operations"/>
    <x v="3"/>
    <s v="11-2021"/>
    <x v="4"/>
    <s v="11-2"/>
    <s v="11"/>
    <s v="Irving"/>
    <x v="0"/>
    <n v="75063"/>
    <x v="0"/>
    <s v="Advertising, Marketing, Promotions, Public Relations, and Sales Managers"/>
    <x v="4"/>
    <x v="0"/>
    <x v="1"/>
    <n v="1"/>
    <x v="4"/>
    <x v="1"/>
    <n v="1"/>
  </r>
  <r>
    <s v="U8C27B6XZ6ZR28TMC71"/>
    <n v="2012"/>
    <n v="2005"/>
    <x v="1"/>
    <s v="50.0701"/>
    <x v="52"/>
    <s v="50.07"/>
    <s v="50"/>
    <s v="Fine and Studio Arts"/>
    <x v="2"/>
    <s v="41-1011"/>
    <x v="8"/>
    <s v="41-1"/>
    <s v="41"/>
    <s v="Farmers Branch"/>
    <x v="0"/>
    <n v="75244"/>
    <x v="0"/>
    <s v="Supervisors of Sales Workers"/>
    <x v="1"/>
    <x v="0"/>
    <x v="1"/>
    <n v="1"/>
    <x v="4"/>
    <x v="1"/>
    <n v="1"/>
  </r>
  <r>
    <s v="U03DG6SZW527MHBT2M"/>
    <n v="2012"/>
    <n v="2005"/>
    <x v="0"/>
    <s v="24.0102"/>
    <x v="9"/>
    <s v="24.01"/>
    <s v="24"/>
    <s v="Liberal Arts and Sciences, General Studies and Humanities"/>
    <x v="4"/>
    <s v="43-4171"/>
    <x v="161"/>
    <s v="43-4"/>
    <s v="43"/>
    <s v="Fort Worth"/>
    <x v="0"/>
    <n v="76119"/>
    <x v="0"/>
    <s v="Information and Record Clerks"/>
    <x v="3"/>
    <x v="0"/>
    <x v="1"/>
    <n v="1"/>
    <x v="4"/>
    <x v="1"/>
    <n v="1"/>
  </r>
  <r>
    <s v="U8C8B4698GPL1SX6T9D"/>
    <n v="2013"/>
    <n v="2005"/>
    <x v="2"/>
    <s v="11.0203"/>
    <x v="24"/>
    <s v="11.02"/>
    <s v="11"/>
    <s v="Computer Programming"/>
    <x v="9"/>
    <s v="15-1151"/>
    <x v="12"/>
    <s v="15-1"/>
    <s v="15"/>
    <s v="Plano"/>
    <x v="0"/>
    <n v="75023"/>
    <x v="0"/>
    <s v="Computer Occupations"/>
    <x v="5"/>
    <x v="0"/>
    <x v="0"/>
    <n v="1"/>
    <x v="4"/>
    <x v="1"/>
    <n v="1"/>
  </r>
  <r>
    <s v="U8H6195WT38JXJ34PXJ"/>
    <n v="2010"/>
    <n v="2005"/>
    <x v="0"/>
    <s v="24.0102"/>
    <x v="9"/>
    <s v="24.01"/>
    <s v="24"/>
    <s v="Liberal Arts and Sciences, General Studies and Humanities"/>
    <x v="4"/>
    <s v="27-2022"/>
    <x v="88"/>
    <s v="27-2"/>
    <s v="27"/>
    <s v="Temple"/>
    <x v="0"/>
    <n v="76502"/>
    <x v="102"/>
    <s v="Entertainers and Performers, Sports and Related Workers"/>
    <x v="2"/>
    <x v="0"/>
    <x v="1"/>
    <n v="0"/>
    <x v="4"/>
    <x v="1"/>
    <n v="1"/>
  </r>
  <r>
    <s v="U8E69363V8D4QMTY487"/>
    <n v="2011"/>
    <n v="2005"/>
    <x v="3"/>
    <s v="24.0102"/>
    <x v="9"/>
    <s v="24.01"/>
    <s v="24"/>
    <s v="Liberal Arts and Sciences, General Studies and Humanities"/>
    <x v="4"/>
    <s v="25-2021"/>
    <x v="18"/>
    <s v="25-2"/>
    <s v="25"/>
    <s v="Mc Leansville"/>
    <x v="20"/>
    <n v="27301"/>
    <x v="77"/>
    <s v="Preschool, Primary, Secondary, and Special Education School Teachers"/>
    <x v="9"/>
    <x v="1"/>
    <x v="1"/>
    <n v="0"/>
    <x v="4"/>
    <x v="1"/>
    <n v="1"/>
  </r>
  <r>
    <s v="U8C6LR60MWF6GYCZQHW"/>
    <n v="2009"/>
    <n v="2005"/>
    <x v="1"/>
    <s v="11.0101"/>
    <x v="63"/>
    <s v="11.01"/>
    <s v="11"/>
    <s v="Computer and Information Sciences, General"/>
    <x v="9"/>
    <s v="15-1151"/>
    <x v="12"/>
    <s v="15-1"/>
    <s v="15"/>
    <s v="The Colony"/>
    <x v="0"/>
    <n v="75056"/>
    <x v="0"/>
    <s v="Computer Occupations"/>
    <x v="5"/>
    <x v="0"/>
    <x v="1"/>
    <n v="1"/>
    <x v="4"/>
    <x v="1"/>
    <n v="1"/>
  </r>
  <r>
    <s v="U8H0N079NKN0HSKYHZX"/>
    <n v="2013"/>
    <n v="2005"/>
    <x v="0"/>
    <s v="52.0201"/>
    <x v="14"/>
    <s v="52.02"/>
    <s v="52"/>
    <s v="Business Administration, Management and Operations"/>
    <x v="3"/>
    <s v="13-1081"/>
    <x v="229"/>
    <s v="13-1"/>
    <s v="13"/>
    <s v="Plano"/>
    <x v="0"/>
    <n v="75023"/>
    <x v="0"/>
    <s v="Business Operations Specialists"/>
    <x v="10"/>
    <x v="0"/>
    <x v="0"/>
    <n v="1"/>
    <x v="4"/>
    <x v="1"/>
    <n v="1"/>
  </r>
  <r>
    <s v="U8F14H6P8XL9NYQ43QH"/>
    <n v="2010"/>
    <n v="2005"/>
    <x v="1"/>
    <s v="52.0201"/>
    <x v="14"/>
    <s v="52.02"/>
    <s v="52"/>
    <s v="Business Administration, Management and Operations"/>
    <x v="3"/>
    <s v="41-3021"/>
    <x v="114"/>
    <s v="41-3"/>
    <s v="41"/>
    <s v="Houston"/>
    <x v="0"/>
    <n v="77054"/>
    <x v="14"/>
    <s v="Sales Representatives, Services"/>
    <x v="1"/>
    <x v="0"/>
    <x v="1"/>
    <n v="0"/>
    <x v="4"/>
    <x v="1"/>
    <n v="1"/>
  </r>
  <r>
    <s v="U8D7ZJ62JFPJ9LX94RF"/>
    <n v="2012"/>
    <n v="2005"/>
    <x v="2"/>
    <s v="51.0601"/>
    <x v="102"/>
    <s v="51.06"/>
    <s v="51"/>
    <s v="Dental Support Services and Allied Professions"/>
    <x v="0"/>
    <s v="43-6013"/>
    <x v="65"/>
    <s v="43-6"/>
    <s v="43"/>
    <s v="Van Alstyne"/>
    <x v="0"/>
    <n v="75495"/>
    <x v="0"/>
    <s v="Secretaries and Administrative Assistants"/>
    <x v="3"/>
    <x v="0"/>
    <x v="1"/>
    <n v="1"/>
    <x v="4"/>
    <x v="1"/>
    <n v="1"/>
  </r>
  <r>
    <s v="UHM69P711TD76W9V722"/>
    <n v="2013"/>
    <n v="2005"/>
    <x v="1"/>
    <s v="52.0201"/>
    <x v="14"/>
    <s v="52.02"/>
    <s v="52"/>
    <s v="Business Administration, Management and Operations"/>
    <x v="3"/>
    <s v="11-2022"/>
    <x v="73"/>
    <s v="11-2"/>
    <s v="11"/>
    <s v="McKinney"/>
    <x v="0"/>
    <n v="75069"/>
    <x v="0"/>
    <s v="Advertising, Marketing, Promotions, Public Relations, and Sales Managers"/>
    <x v="4"/>
    <x v="0"/>
    <x v="0"/>
    <n v="1"/>
    <x v="4"/>
    <x v="1"/>
    <n v="1"/>
  </r>
  <r>
    <s v="U8C1NM6SCFWS01BH1Q7"/>
    <n v="2013"/>
    <n v="2005"/>
    <x v="1"/>
    <s v="52.0201"/>
    <x v="14"/>
    <s v="52.02"/>
    <s v="52"/>
    <s v="Business Administration, Management and Operations"/>
    <x v="3"/>
    <s v="13-2071"/>
    <x v="206"/>
    <s v="13-2"/>
    <s v="13"/>
    <s v="Plano"/>
    <x v="0"/>
    <n v="75023"/>
    <x v="0"/>
    <s v="Financial Specialists"/>
    <x v="10"/>
    <x v="0"/>
    <x v="0"/>
    <n v="1"/>
    <x v="4"/>
    <x v="1"/>
    <n v="1"/>
  </r>
  <r>
    <s v="U8F1G06XSCCW1QXMM14"/>
    <n v="2009"/>
    <n v="2005"/>
    <x v="0"/>
    <s v="51.0902"/>
    <x v="171"/>
    <s v="51.09"/>
    <s v="51"/>
    <s v="Allied Health Diagnostic, Intervention, and Treatment Professions"/>
    <x v="0"/>
    <s v="27-2012"/>
    <x v="230"/>
    <s v="27-2"/>
    <s v="27"/>
    <s v="Allen"/>
    <x v="0"/>
    <n v="75013"/>
    <x v="0"/>
    <s v="Entertainers and Performers, Sports and Related Workers"/>
    <x v="2"/>
    <x v="0"/>
    <x v="0"/>
    <n v="1"/>
    <x v="4"/>
    <x v="1"/>
    <n v="1"/>
  </r>
  <r>
    <s v="U2A3KX69Z1YV6ZVYGFM"/>
    <n v="2009"/>
    <n v="2005"/>
    <x v="1"/>
    <s v="14.0101"/>
    <x v="83"/>
    <s v="14.01"/>
    <s v="14"/>
    <s v="Engineering, General"/>
    <x v="14"/>
    <s v="49-3011"/>
    <x v="222"/>
    <s v="49-3"/>
    <s v="49"/>
    <s v="Garland"/>
    <x v="0"/>
    <n v="75044"/>
    <x v="0"/>
    <s v="Vehicle and Mobile Equipment Mechanics, Installers, and Repairers"/>
    <x v="16"/>
    <x v="0"/>
    <x v="1"/>
    <n v="1"/>
    <x v="4"/>
    <x v="1"/>
    <n v="1"/>
  </r>
  <r>
    <s v="UHL10P6BBXHB9CTX025"/>
    <n v="2012"/>
    <n v="2005"/>
    <x v="0"/>
    <s v="42.0101"/>
    <x v="1"/>
    <s v="42.01"/>
    <s v="42"/>
    <s v="Psychology, General"/>
    <x v="1"/>
    <s v="15-2041"/>
    <x v="231"/>
    <s v="15-2"/>
    <s v="15"/>
    <s v="Plano"/>
    <x v="0"/>
    <n v="75025"/>
    <x v="0"/>
    <s v="Mathematical Science Occupations"/>
    <x v="5"/>
    <x v="0"/>
    <x v="0"/>
    <n v="1"/>
    <x v="4"/>
    <x v="1"/>
    <n v="1"/>
  </r>
  <r>
    <s v="U8D87C6DG1PFY646GS0"/>
    <n v="2013"/>
    <n v="2005"/>
    <x v="1"/>
    <s v="51.2401"/>
    <x v="176"/>
    <s v="51.24"/>
    <s v="51"/>
    <s v="Veterinary Medicine"/>
    <x v="0"/>
    <s v="43-3011"/>
    <x v="125"/>
    <s v="43-3"/>
    <s v="43"/>
    <s v="Frisco"/>
    <x v="0"/>
    <n v="75034"/>
    <x v="0"/>
    <s v="Financial Clerks"/>
    <x v="3"/>
    <x v="0"/>
    <x v="1"/>
    <n v="1"/>
    <x v="4"/>
    <x v="1"/>
    <n v="1"/>
  </r>
  <r>
    <s v="U8A4LY6SNSGLY6CF59P"/>
    <n v="2011"/>
    <n v="2005"/>
    <x v="0"/>
    <s v="40.0501"/>
    <x v="58"/>
    <s v="40.05"/>
    <s v="40"/>
    <s v="Chemistry"/>
    <x v="11"/>
    <s v="41-2011"/>
    <x v="112"/>
    <s v="41-2"/>
    <s v="41"/>
    <s v="Frisco"/>
    <x v="0"/>
    <n v="75034"/>
    <x v="0"/>
    <s v="Retail Sales Workers"/>
    <x v="1"/>
    <x v="0"/>
    <x v="1"/>
    <n v="1"/>
    <x v="4"/>
    <x v="1"/>
    <n v="1"/>
  </r>
  <r>
    <s v="U8E19D6K51PMQD900MN"/>
    <n v="2010"/>
    <n v="2005"/>
    <x v="1"/>
    <s v="52.0201"/>
    <x v="14"/>
    <s v="52.02"/>
    <s v="52"/>
    <s v="Business Administration, Management and Operations"/>
    <x v="3"/>
    <s v="11-9141"/>
    <x v="24"/>
    <s v="11-9"/>
    <s v="11"/>
    <s v="McKinney"/>
    <x v="0"/>
    <n v="75071"/>
    <x v="0"/>
    <s v="Other Management Occupations"/>
    <x v="4"/>
    <x v="0"/>
    <x v="0"/>
    <n v="1"/>
    <x v="4"/>
    <x v="1"/>
    <n v="1"/>
  </r>
  <r>
    <s v="UHN7756RSDF2L28PHS5"/>
    <n v="2013"/>
    <n v="2005"/>
    <x v="3"/>
    <s v="50.0101"/>
    <x v="47"/>
    <s v="50.01"/>
    <s v="50"/>
    <s v="Visual and Performing Arts, General"/>
    <x v="2"/>
    <s v="25-3021"/>
    <x v="48"/>
    <s v="25-3"/>
    <s v="25"/>
    <s v="Garland"/>
    <x v="0"/>
    <n v="75044"/>
    <x v="0"/>
    <s v="Other Teachers and Instructors"/>
    <x v="9"/>
    <x v="0"/>
    <x v="1"/>
    <n v="1"/>
    <x v="4"/>
    <x v="1"/>
    <n v="1"/>
  </r>
  <r>
    <s v="UHQ1HJ66B8HVFNY8F4S"/>
    <n v="2013"/>
    <n v="2005"/>
    <x v="0"/>
    <s v="11.1004"/>
    <x v="112"/>
    <s v="11.10"/>
    <s v="11"/>
    <s v="Computer/Information Technology Administration and Management"/>
    <x v="9"/>
    <s v="19-1021"/>
    <x v="232"/>
    <s v="19-1"/>
    <s v="19"/>
    <s v="Dripping Springs"/>
    <x v="0"/>
    <n v="78620"/>
    <x v="42"/>
    <s v="Life Scientists"/>
    <x v="21"/>
    <x v="0"/>
    <x v="1"/>
    <n v="0"/>
    <x v="4"/>
    <x v="1"/>
    <n v="1"/>
  </r>
  <r>
    <s v="UHP86279VHDN5BZZ67R"/>
    <n v="2012"/>
    <n v="2005"/>
    <x v="0"/>
    <s v="52.0211"/>
    <x v="21"/>
    <s v="52.02"/>
    <s v="52"/>
    <s v="Business Administration, Management and Operations"/>
    <x v="3"/>
    <s v="15-1121"/>
    <x v="20"/>
    <s v="15-1"/>
    <s v="15"/>
    <s v="Frisco"/>
    <x v="0"/>
    <n v="75035"/>
    <x v="0"/>
    <s v="Computer Occupations"/>
    <x v="5"/>
    <x v="0"/>
    <x v="0"/>
    <n v="1"/>
    <x v="4"/>
    <x v="1"/>
    <n v="1"/>
  </r>
  <r>
    <s v="UHM6GH78N6VNN1YJMHC"/>
    <n v="2013"/>
    <n v="2005"/>
    <x v="1"/>
    <s v="51.0908"/>
    <x v="107"/>
    <s v="51.09"/>
    <s v="51"/>
    <s v="Allied Health Diagnostic, Intervention, and Treatment Professions"/>
    <x v="0"/>
    <s v="29-9091"/>
    <x v="233"/>
    <s v="29-9"/>
    <s v="29"/>
    <s v="Plano"/>
    <x v="0"/>
    <n v="75025"/>
    <x v="0"/>
    <s v="Other Healthcare Practitioners and Technical Occupations"/>
    <x v="6"/>
    <x v="0"/>
    <x v="0"/>
    <n v="1"/>
    <x v="4"/>
    <x v="1"/>
    <n v="1"/>
  </r>
  <r>
    <s v="U8B3CS754HHNVJH0X6R"/>
    <n v="2010"/>
    <n v="2005"/>
    <x v="1"/>
    <s v="26.0101"/>
    <x v="8"/>
    <s v="26.01"/>
    <s v="26"/>
    <s v="Biology, General"/>
    <x v="6"/>
    <s v="25-9041"/>
    <x v="57"/>
    <s v="25-9"/>
    <s v="25"/>
    <s v="Dallas"/>
    <x v="0"/>
    <n v="75252"/>
    <x v="0"/>
    <s v="Other Education, Training, and Library Occupations"/>
    <x v="9"/>
    <x v="0"/>
    <x v="0"/>
    <n v="1"/>
    <x v="4"/>
    <x v="1"/>
    <n v="1"/>
  </r>
  <r>
    <s v="U8E56J79S8MZW2FF4H6"/>
    <n v="2011"/>
    <n v="2005"/>
    <x v="1"/>
    <s v="26.0101"/>
    <x v="8"/>
    <s v="26.01"/>
    <s v="26"/>
    <s v="Biology, General"/>
    <x v="6"/>
    <s v="43-4051"/>
    <x v="35"/>
    <s v="43-4"/>
    <s v="43"/>
    <s v="Denton"/>
    <x v="0"/>
    <n v="76201"/>
    <x v="0"/>
    <s v="Information and Record Clerks"/>
    <x v="3"/>
    <x v="0"/>
    <x v="1"/>
    <n v="1"/>
    <x v="4"/>
    <x v="1"/>
    <n v="1"/>
  </r>
  <r>
    <s v="U8A7FS78L6T3SNJKLFS"/>
    <n v="2012"/>
    <n v="2005"/>
    <x v="1"/>
    <s v="52.0201"/>
    <x v="14"/>
    <s v="52.02"/>
    <s v="52"/>
    <s v="Business Administration, Management and Operations"/>
    <x v="3"/>
    <s v="41-1011"/>
    <x v="8"/>
    <s v="41-1"/>
    <s v="41"/>
    <s v="Whittier"/>
    <x v="3"/>
    <n v="90603"/>
    <x v="19"/>
    <s v="Supervisors of Sales Workers"/>
    <x v="1"/>
    <x v="1"/>
    <x v="1"/>
    <n v="0"/>
    <x v="4"/>
    <x v="1"/>
    <n v="1"/>
  </r>
  <r>
    <s v="U8A2JN618RJXG80B7SK"/>
    <n v="2011"/>
    <n v="2005"/>
    <x v="0"/>
    <s v="24.0102"/>
    <x v="9"/>
    <s v="24.01"/>
    <s v="24"/>
    <s v="Liberal Arts and Sciences, General Studies and Humanities"/>
    <x v="4"/>
    <s v="39-9011"/>
    <x v="234"/>
    <s v="39-9"/>
    <s v="39"/>
    <s v="Plano"/>
    <x v="0"/>
    <n v="75075"/>
    <x v="0"/>
    <s v="Other Personal Care and Service Workers"/>
    <x v="20"/>
    <x v="0"/>
    <x v="0"/>
    <n v="1"/>
    <x v="4"/>
    <x v="1"/>
    <n v="1"/>
  </r>
  <r>
    <s v="U8B29V5XPGM2FSKMVM3"/>
    <n v="2011"/>
    <n v="2005"/>
    <x v="0"/>
    <s v="43.0103"/>
    <x v="16"/>
    <s v="43.01"/>
    <s v="43"/>
    <s v="Criminal Justice and Corrections"/>
    <x v="10"/>
    <s v="41-9099"/>
    <x v="141"/>
    <s v="41-9"/>
    <s v="41"/>
    <s v="Sachse"/>
    <x v="0"/>
    <n v="75048"/>
    <x v="0"/>
    <s v="Other Sales and Related Workers"/>
    <x v="1"/>
    <x v="0"/>
    <x v="1"/>
    <n v="1"/>
    <x v="4"/>
    <x v="1"/>
    <n v="1"/>
  </r>
  <r>
    <s v="UHQ115797DT453NXF8P"/>
    <n v="2013"/>
    <n v="2005"/>
    <x v="0"/>
    <s v="52.0201"/>
    <x v="14"/>
    <s v="52.02"/>
    <s v="52"/>
    <s v="Business Administration, Management and Operations"/>
    <x v="3"/>
    <s v="41-4012"/>
    <x v="36"/>
    <s v="41-4"/>
    <s v="41"/>
    <s v="Corinth"/>
    <x v="0"/>
    <n v="76210"/>
    <x v="0"/>
    <s v="Sales Representatives, Wholesale and Manufacturing"/>
    <x v="1"/>
    <x v="0"/>
    <x v="1"/>
    <n v="1"/>
    <x v="4"/>
    <x v="1"/>
    <n v="1"/>
  </r>
  <r>
    <s v="UHQ5MV63GZRRM6L7PHZ"/>
    <n v="2012"/>
    <n v="2005"/>
    <x v="1"/>
    <s v="43.0103"/>
    <x v="16"/>
    <s v="43.01"/>
    <s v="43"/>
    <s v="Criminal Justice and Corrections"/>
    <x v="10"/>
    <s v="41-2031"/>
    <x v="32"/>
    <s v="41-2"/>
    <s v="41"/>
    <s v="Dallas"/>
    <x v="0"/>
    <n v="75243"/>
    <x v="0"/>
    <s v="Retail Sales Workers"/>
    <x v="1"/>
    <x v="0"/>
    <x v="1"/>
    <n v="1"/>
    <x v="4"/>
    <x v="1"/>
    <n v="1"/>
  </r>
  <r>
    <s v="U8C4JP6W5XHDT68JQJD"/>
    <n v="2011"/>
    <n v="2005"/>
    <x v="0"/>
    <s v="52.0201"/>
    <x v="14"/>
    <s v="52.02"/>
    <s v="52"/>
    <s v="Business Administration, Management and Operations"/>
    <x v="3"/>
    <s v="43-1011"/>
    <x v="25"/>
    <s v="43-1"/>
    <s v="43"/>
    <s v="Wilsonville"/>
    <x v="4"/>
    <n v="97070"/>
    <x v="4"/>
    <s v="Supervisors of Office and Administrative Support Workers"/>
    <x v="3"/>
    <x v="1"/>
    <x v="1"/>
    <n v="0"/>
    <x v="4"/>
    <x v="1"/>
    <n v="1"/>
  </r>
  <r>
    <s v="U8A1K174B3RLZDWF4GX"/>
    <n v="2012"/>
    <n v="2005"/>
    <x v="1"/>
    <s v="40.0101"/>
    <x v="17"/>
    <s v="40.01"/>
    <s v="40"/>
    <s v="Physical Sciences"/>
    <x v="11"/>
    <s v="21-1021"/>
    <x v="66"/>
    <s v="21-1"/>
    <s v="21"/>
    <s v="Webster"/>
    <x v="0"/>
    <n v="77598"/>
    <x v="14"/>
    <s v="Counselors, Social Workers, and Other Community and Social Service Specialists"/>
    <x v="11"/>
    <x v="0"/>
    <x v="1"/>
    <n v="0"/>
    <x v="4"/>
    <x v="1"/>
    <n v="1"/>
  </r>
  <r>
    <s v="UHS8266ZNVMN784PN01"/>
    <n v="2013"/>
    <n v="2005"/>
    <x v="1"/>
    <s v="40.0101"/>
    <x v="17"/>
    <s v="40.01"/>
    <s v="40"/>
    <s v="Physical Sciences"/>
    <x v="11"/>
    <s v="31-9091"/>
    <x v="135"/>
    <s v="31-9"/>
    <s v="31"/>
    <s v="Richardson"/>
    <x v="0"/>
    <n v="75081"/>
    <x v="0"/>
    <s v="Other Healthcare Support Occupations"/>
    <x v="15"/>
    <x v="0"/>
    <x v="1"/>
    <n v="1"/>
    <x v="4"/>
    <x v="1"/>
    <n v="1"/>
  </r>
  <r>
    <s v="U8B7HR65660J572GWPZ"/>
    <n v="2009"/>
    <n v="2005"/>
    <x v="1"/>
    <s v="50.0101"/>
    <x v="47"/>
    <s v="50.01"/>
    <s v="50"/>
    <s v="Visual and Performing Arts, General"/>
    <x v="2"/>
    <s v="43-1011"/>
    <x v="25"/>
    <s v="43-1"/>
    <s v="43"/>
    <s v="The Colony"/>
    <x v="0"/>
    <n v="75056"/>
    <x v="0"/>
    <s v="Supervisors of Office and Administrative Support Workers"/>
    <x v="3"/>
    <x v="0"/>
    <x v="1"/>
    <n v="1"/>
    <x v="4"/>
    <x v="1"/>
    <n v="1"/>
  </r>
  <r>
    <s v="U8D2XJ6XHV04BNCWQ0N"/>
    <n v="2012"/>
    <n v="2005"/>
    <x v="0"/>
    <s v="52.0201"/>
    <x v="14"/>
    <s v="52.02"/>
    <s v="52"/>
    <s v="Business Administration, Management and Operations"/>
    <x v="3"/>
    <s v="11-1021"/>
    <x v="15"/>
    <s v="11-1"/>
    <s v="11"/>
    <s v="Corinth"/>
    <x v="0"/>
    <n v="76210"/>
    <x v="0"/>
    <s v="Top Executives"/>
    <x v="4"/>
    <x v="0"/>
    <x v="1"/>
    <n v="1"/>
    <x v="4"/>
    <x v="1"/>
    <n v="1"/>
  </r>
  <r>
    <s v="UHN3X0601LQLY42JQ07"/>
    <n v="2013"/>
    <n v="2005"/>
    <x v="2"/>
    <s v="43.0203"/>
    <x v="89"/>
    <s v="43.02"/>
    <s v="43"/>
    <s v="Fire Protection"/>
    <x v="10"/>
    <s v="11-2021"/>
    <x v="4"/>
    <s v="11-2"/>
    <s v="11"/>
    <s v="Anna"/>
    <x v="0"/>
    <n v="75409"/>
    <x v="0"/>
    <s v="Advertising, Marketing, Promotions, Public Relations, and Sales Managers"/>
    <x v="4"/>
    <x v="0"/>
    <x v="0"/>
    <n v="1"/>
    <x v="4"/>
    <x v="1"/>
    <n v="1"/>
  </r>
  <r>
    <s v="UHR3ZS6HYM735L39SRW"/>
    <n v="2013"/>
    <n v="2006"/>
    <x v="0"/>
    <s v="24.0102"/>
    <x v="9"/>
    <s v="24.01"/>
    <s v="24"/>
    <s v="Liberal Arts and Sciences, General Studies and Humanities"/>
    <x v="4"/>
    <s v="41-9022"/>
    <x v="39"/>
    <s v="41-9"/>
    <s v="41"/>
    <s v="Dallas"/>
    <x v="0"/>
    <n v="75287"/>
    <x v="0"/>
    <s v="Other Sales and Related Workers"/>
    <x v="1"/>
    <x v="0"/>
    <x v="1"/>
    <n v="1"/>
    <x v="5"/>
    <x v="1"/>
    <n v="1"/>
  </r>
  <r>
    <s v="U8A5DX5Y5S589CJVL6Y"/>
    <n v="2013"/>
    <n v="2006"/>
    <x v="0"/>
    <s v="52.0211"/>
    <x v="21"/>
    <s v="52.02"/>
    <s v="52"/>
    <s v="Business Administration, Management and Operations"/>
    <x v="3"/>
    <s v="43-4051"/>
    <x v="35"/>
    <s v="43-4"/>
    <s v="43"/>
    <s v="Dallas"/>
    <x v="0"/>
    <n v="75252"/>
    <x v="0"/>
    <s v="Information and Record Clerks"/>
    <x v="3"/>
    <x v="0"/>
    <x v="0"/>
    <n v="1"/>
    <x v="5"/>
    <x v="1"/>
    <n v="1"/>
  </r>
  <r>
    <s v="U8E4Z061X01N762HM7T"/>
    <n v="2011"/>
    <n v="2006"/>
    <x v="0"/>
    <s v="52.0201"/>
    <x v="14"/>
    <s v="52.02"/>
    <s v="52"/>
    <s v="Business Administration, Management and Operations"/>
    <x v="3"/>
    <s v="41-1011"/>
    <x v="8"/>
    <s v="41-1"/>
    <s v="41"/>
    <s v="Horseshoe Bay"/>
    <x v="0"/>
    <n v="78657"/>
    <x v="103"/>
    <s v="Supervisors of Sales Workers"/>
    <x v="1"/>
    <x v="0"/>
    <x v="1"/>
    <n v="0"/>
    <x v="5"/>
    <x v="1"/>
    <n v="1"/>
  </r>
  <r>
    <s v="UHL3ZC77NGBBWY6BRGK"/>
    <n v="2012"/>
    <n v="2006"/>
    <x v="0"/>
    <s v="43.0116"/>
    <x v="177"/>
    <s v="43.01"/>
    <s v="43"/>
    <s v="Criminal Justice and Corrections"/>
    <x v="10"/>
    <s v="29-2052"/>
    <x v="9"/>
    <s v="29-2"/>
    <s v="29"/>
    <s v="Arlington"/>
    <x v="0"/>
    <n v="76016"/>
    <x v="0"/>
    <s v="Health Technologists and Technicians"/>
    <x v="6"/>
    <x v="0"/>
    <x v="1"/>
    <n v="1"/>
    <x v="5"/>
    <x v="1"/>
    <n v="1"/>
  </r>
  <r>
    <s v="U8E3HT6K6FZ2F5NZYMS"/>
    <n v="2012"/>
    <n v="2006"/>
    <x v="0"/>
    <s v="24.0101"/>
    <x v="4"/>
    <s v="24.01"/>
    <s v="24"/>
    <s v="Liberal Arts and Sciences, General Studies and Humanities"/>
    <x v="4"/>
    <s v="15-1151"/>
    <x v="12"/>
    <s v="15-1"/>
    <s v="15"/>
    <s v="Norman"/>
    <x v="7"/>
    <n v="73072"/>
    <x v="92"/>
    <s v="Computer Occupations"/>
    <x v="5"/>
    <x v="1"/>
    <x v="1"/>
    <n v="0"/>
    <x v="5"/>
    <x v="1"/>
    <n v="1"/>
  </r>
  <r>
    <s v="UHP6XB6214YR539WM3G"/>
    <n v="2012"/>
    <n v="2006"/>
    <x v="1"/>
    <s v="24.0102"/>
    <x v="9"/>
    <s v="24.01"/>
    <s v="24"/>
    <s v="Liberal Arts and Sciences, General Studies and Humanities"/>
    <x v="4"/>
    <s v="43-3031"/>
    <x v="68"/>
    <s v="43-3"/>
    <s v="43"/>
    <s v="Arlington"/>
    <x v="0"/>
    <n v="76006"/>
    <x v="0"/>
    <s v="Financial Clerks"/>
    <x v="3"/>
    <x v="0"/>
    <x v="1"/>
    <n v="1"/>
    <x v="5"/>
    <x v="1"/>
    <n v="1"/>
  </r>
  <r>
    <s v="U2C070701Q2KHPKG92Q"/>
    <n v="2012"/>
    <n v="2006"/>
    <x v="3"/>
    <s v="47.0101"/>
    <x v="108"/>
    <s v="47.01"/>
    <s v="47"/>
    <s v="Electrical/Electronics Maintenance and Repair Technology"/>
    <x v="24"/>
    <s v="15-1151"/>
    <x v="12"/>
    <s v="15-1"/>
    <s v="15"/>
    <s v="Richardson"/>
    <x v="0"/>
    <n v="75082"/>
    <x v="0"/>
    <s v="Computer Occupations"/>
    <x v="5"/>
    <x v="0"/>
    <x v="0"/>
    <n v="1"/>
    <x v="5"/>
    <x v="1"/>
    <n v="1"/>
  </r>
  <r>
    <s v="U8B12W6VXCHBSTRDQMG"/>
    <n v="2009"/>
    <n v="2006"/>
    <x v="0"/>
    <s v="36.0116"/>
    <x v="178"/>
    <s v="36.01"/>
    <s v="36"/>
    <s v="Leisure and Recreational Activities"/>
    <x v="15"/>
    <s v="43-4051"/>
    <x v="35"/>
    <s v="43-4"/>
    <s v="43"/>
    <s v="Allen"/>
    <x v="0"/>
    <n v="75002"/>
    <x v="0"/>
    <s v="Information and Record Clerks"/>
    <x v="3"/>
    <x v="0"/>
    <x v="0"/>
    <n v="1"/>
    <x v="5"/>
    <x v="1"/>
    <n v="1"/>
  </r>
  <r>
    <s v="UHL7J66HCJCYHGFWGFV"/>
    <n v="2012"/>
    <n v="2006"/>
    <x v="0"/>
    <s v="52.0201"/>
    <x v="14"/>
    <s v="52.02"/>
    <s v="52"/>
    <s v="Business Administration, Management and Operations"/>
    <x v="3"/>
    <s v="19-1031"/>
    <x v="235"/>
    <s v="19-1"/>
    <s v="19"/>
    <s v="Dallas"/>
    <x v="0"/>
    <n v="75287"/>
    <x v="0"/>
    <s v="Life Scientists"/>
    <x v="21"/>
    <x v="0"/>
    <x v="1"/>
    <n v="1"/>
    <x v="5"/>
    <x v="1"/>
    <n v="1"/>
  </r>
  <r>
    <s v="UHS0PP6D17CSX7NYYZM"/>
    <n v="2012"/>
    <n v="2006"/>
    <x v="3"/>
    <s v="47.0101"/>
    <x v="108"/>
    <s v="47.01"/>
    <s v="47"/>
    <s v="Electrical/Electronics Maintenance and Repair Technology"/>
    <x v="24"/>
    <s v="15-1142"/>
    <x v="14"/>
    <s v="15-1"/>
    <s v="15"/>
    <s v="Richardson"/>
    <x v="0"/>
    <n v="75082"/>
    <x v="0"/>
    <s v="Computer Occupations"/>
    <x v="5"/>
    <x v="0"/>
    <x v="0"/>
    <n v="1"/>
    <x v="5"/>
    <x v="1"/>
    <n v="1"/>
  </r>
  <r>
    <s v="UHV0LF6VHKXPJYKKFD3"/>
    <n v="2012"/>
    <n v="2006"/>
    <x v="0"/>
    <s v="24.0102"/>
    <x v="9"/>
    <s v="24.01"/>
    <s v="24"/>
    <s v="Liberal Arts and Sciences, General Studies and Humanities"/>
    <x v="4"/>
    <s v="43-5071"/>
    <x v="90"/>
    <s v="43-5"/>
    <s v="43"/>
    <s v="Allen"/>
    <x v="0"/>
    <n v="75002"/>
    <x v="0"/>
    <s v="Material Recording, Scheduling, Dispatching, and Distributing Workers"/>
    <x v="3"/>
    <x v="0"/>
    <x v="0"/>
    <n v="1"/>
    <x v="5"/>
    <x v="1"/>
    <n v="1"/>
  </r>
  <r>
    <s v="U8E3G366XCS3JT70SD3"/>
    <n v="2011"/>
    <n v="2006"/>
    <x v="1"/>
    <s v="40.0101"/>
    <x v="17"/>
    <s v="40.01"/>
    <s v="40"/>
    <s v="Physical Sciences"/>
    <x v="11"/>
    <s v="15-1151"/>
    <x v="12"/>
    <s v="15-1"/>
    <s v="15"/>
    <s v="Aubrey"/>
    <x v="0"/>
    <n v="76227"/>
    <x v="0"/>
    <s v="Computer Occupations"/>
    <x v="5"/>
    <x v="0"/>
    <x v="1"/>
    <n v="1"/>
    <x v="5"/>
    <x v="1"/>
    <n v="1"/>
  </r>
  <r>
    <s v="U8F20773RH4H4X4DFFZ"/>
    <n v="2009"/>
    <n v="2006"/>
    <x v="0"/>
    <s v="52.0201"/>
    <x v="14"/>
    <s v="52.02"/>
    <s v="52"/>
    <s v="Business Administration, Management and Operations"/>
    <x v="3"/>
    <s v="43-6014"/>
    <x v="10"/>
    <s v="43-6"/>
    <s v="43"/>
    <s v="McKinney"/>
    <x v="0"/>
    <n v="75070"/>
    <x v="0"/>
    <s v="Secretaries and Administrative Assistants"/>
    <x v="3"/>
    <x v="0"/>
    <x v="0"/>
    <n v="1"/>
    <x v="5"/>
    <x v="1"/>
    <n v="1"/>
  </r>
  <r>
    <s v="U8D4QZ5W1ZQ8RZTKL2P"/>
    <n v="2012"/>
    <n v="2006"/>
    <x v="0"/>
    <s v="24.0101"/>
    <x v="4"/>
    <s v="24.01"/>
    <s v="24"/>
    <s v="Liberal Arts and Sciences, General Studies and Humanities"/>
    <x v="4"/>
    <s v="15-1151"/>
    <x v="12"/>
    <s v="15-1"/>
    <s v="15"/>
    <s v="Norman"/>
    <x v="7"/>
    <n v="73072"/>
    <x v="92"/>
    <s v="Computer Occupations"/>
    <x v="5"/>
    <x v="1"/>
    <x v="1"/>
    <n v="0"/>
    <x v="5"/>
    <x v="1"/>
    <n v="1"/>
  </r>
  <r>
    <s v="U8A3W665FVN4BX6BWVR"/>
    <n v="2010"/>
    <n v="2006"/>
    <x v="0"/>
    <s v="24.0102"/>
    <x v="9"/>
    <s v="24.01"/>
    <s v="24"/>
    <s v="Liberal Arts and Sciences, General Studies and Humanities"/>
    <x v="4"/>
    <s v="13-1151"/>
    <x v="83"/>
    <s v="13-1"/>
    <s v="13"/>
    <s v="Little Elm"/>
    <x v="0"/>
    <n v="75068"/>
    <x v="0"/>
    <s v="Business Operations Specialists"/>
    <x v="10"/>
    <x v="0"/>
    <x v="1"/>
    <n v="1"/>
    <x v="5"/>
    <x v="1"/>
    <n v="1"/>
  </r>
  <r>
    <s v="U8G03R6NFV9MMRTRN51"/>
    <n v="2011"/>
    <n v="2006"/>
    <x v="1"/>
    <s v="24.0102"/>
    <x v="9"/>
    <s v="24.01"/>
    <s v="24"/>
    <s v="Liberal Arts and Sciences, General Studies and Humanities"/>
    <x v="4"/>
    <s v="41-3021"/>
    <x v="114"/>
    <s v="41-3"/>
    <s v="41"/>
    <s v="Rockwall"/>
    <x v="0"/>
    <n v="75087"/>
    <x v="0"/>
    <s v="Sales Representatives, Services"/>
    <x v="1"/>
    <x v="0"/>
    <x v="0"/>
    <n v="1"/>
    <x v="5"/>
    <x v="1"/>
    <n v="1"/>
  </r>
  <r>
    <s v="U8G4X46NY4T89CS8VNC"/>
    <n v="2009"/>
    <n v="2006"/>
    <x v="1"/>
    <s v="52.0301"/>
    <x v="15"/>
    <s v="52.03"/>
    <s v="52"/>
    <s v="Accounting and Related Services"/>
    <x v="3"/>
    <s v="43-3011"/>
    <x v="125"/>
    <s v="43-3"/>
    <s v="43"/>
    <s v="Plano"/>
    <x v="0"/>
    <n v="75093"/>
    <x v="0"/>
    <s v="Financial Clerks"/>
    <x v="3"/>
    <x v="0"/>
    <x v="0"/>
    <n v="1"/>
    <x v="5"/>
    <x v="1"/>
    <n v="1"/>
  </r>
  <r>
    <s v="U3T4BC6R0XF5RN5PXTD"/>
    <n v="2012"/>
    <n v="2006"/>
    <x v="0"/>
    <s v="43.0103"/>
    <x v="16"/>
    <s v="43.01"/>
    <s v="43"/>
    <s v="Criminal Justice and Corrections"/>
    <x v="10"/>
    <s v="43-4081"/>
    <x v="60"/>
    <s v="43-4"/>
    <s v="43"/>
    <s v="McKinney"/>
    <x v="0"/>
    <n v="75069"/>
    <x v="0"/>
    <s v="Information and Record Clerks"/>
    <x v="3"/>
    <x v="0"/>
    <x v="0"/>
    <n v="1"/>
    <x v="5"/>
    <x v="1"/>
    <n v="1"/>
  </r>
  <r>
    <s v="U148Y1MK9QPN9MPRQZ"/>
    <n v="2011"/>
    <n v="2006"/>
    <x v="1"/>
    <s v="24.0102"/>
    <x v="9"/>
    <s v="24.01"/>
    <s v="24"/>
    <s v="Liberal Arts and Sciences, General Studies and Humanities"/>
    <x v="4"/>
    <s v="11-3021"/>
    <x v="45"/>
    <s v="11-3"/>
    <s v="11"/>
    <s v="Plano"/>
    <x v="0"/>
    <n v="75023"/>
    <x v="0"/>
    <s v="Operations Specialties Managers"/>
    <x v="4"/>
    <x v="0"/>
    <x v="0"/>
    <n v="1"/>
    <x v="5"/>
    <x v="1"/>
    <n v="1"/>
  </r>
  <r>
    <s v="UHV0MV76RMB00RW758M"/>
    <n v="2013"/>
    <n v="2006"/>
    <x v="0"/>
    <s v="52.0301"/>
    <x v="15"/>
    <s v="52.03"/>
    <s v="52"/>
    <s v="Accounting and Related Services"/>
    <x v="3"/>
    <s v="43-1011"/>
    <x v="25"/>
    <s v="43-1"/>
    <s v="43"/>
    <s v="Burleson"/>
    <x v="0"/>
    <n v="76028"/>
    <x v="0"/>
    <s v="Supervisors of Office and Administrative Support Workers"/>
    <x v="3"/>
    <x v="0"/>
    <x v="1"/>
    <n v="1"/>
    <x v="5"/>
    <x v="1"/>
    <n v="1"/>
  </r>
  <r>
    <s v="U8C5KT6SYL1G6G5JP23"/>
    <n v="2011"/>
    <n v="2006"/>
    <x v="1"/>
    <s v="52.0201"/>
    <x v="14"/>
    <s v="52.02"/>
    <s v="52"/>
    <s v="Business Administration, Management and Operations"/>
    <x v="3"/>
    <s v="37-1011"/>
    <x v="155"/>
    <s v="37-1"/>
    <s v="37"/>
    <s v="Dallas"/>
    <x v="0"/>
    <n v="75254"/>
    <x v="0"/>
    <s v="Supervisors of Building and Grounds Cleaning and Maintenance Workers"/>
    <x v="19"/>
    <x v="0"/>
    <x v="1"/>
    <n v="1"/>
    <x v="5"/>
    <x v="1"/>
    <n v="1"/>
  </r>
  <r>
    <s v="U8E1Q174WZXMWQD5TPV"/>
    <n v="2011"/>
    <n v="2006"/>
    <x v="1"/>
    <s v="24.0102"/>
    <x v="9"/>
    <s v="24.01"/>
    <s v="24"/>
    <s v="Liberal Arts and Sciences, General Studies and Humanities"/>
    <x v="4"/>
    <s v="43-4051"/>
    <x v="35"/>
    <s v="43-4"/>
    <s v="43"/>
    <s v="Addison"/>
    <x v="0"/>
    <n v="75001"/>
    <x v="0"/>
    <s v="Information and Record Clerks"/>
    <x v="3"/>
    <x v="0"/>
    <x v="1"/>
    <n v="1"/>
    <x v="5"/>
    <x v="1"/>
    <n v="1"/>
  </r>
  <r>
    <s v="U1M28K79LXN518SN42N"/>
    <n v="2009"/>
    <n v="2006"/>
    <x v="0"/>
    <s v="52.0301"/>
    <x v="15"/>
    <s v="52.03"/>
    <s v="52"/>
    <s v="Accounting and Related Services"/>
    <x v="3"/>
    <s v="11-9199"/>
    <x v="42"/>
    <s v="11-9"/>
    <s v="11"/>
    <s v="Richardson"/>
    <x v="0"/>
    <n v="75080"/>
    <x v="0"/>
    <s v="Other Management Occupations"/>
    <x v="4"/>
    <x v="0"/>
    <x v="1"/>
    <n v="1"/>
    <x v="5"/>
    <x v="1"/>
    <n v="1"/>
  </r>
  <r>
    <s v="U8C56M791LPCHTLGVLQ"/>
    <n v="2013"/>
    <n v="2006"/>
    <x v="1"/>
    <s v="43.0103"/>
    <x v="16"/>
    <s v="43.01"/>
    <s v="43"/>
    <s v="Criminal Justice and Corrections"/>
    <x v="10"/>
    <s v="41-2031"/>
    <x v="32"/>
    <s v="41-2"/>
    <s v="41"/>
    <s v="Plano"/>
    <x v="0"/>
    <n v="75025"/>
    <x v="0"/>
    <s v="Retail Sales Workers"/>
    <x v="1"/>
    <x v="0"/>
    <x v="0"/>
    <n v="1"/>
    <x v="5"/>
    <x v="1"/>
    <n v="1"/>
  </r>
  <r>
    <s v="UHT7DY6TMP7QCM7TR3X"/>
    <n v="2013"/>
    <n v="2006"/>
    <x v="2"/>
    <s v="52.0301"/>
    <x v="15"/>
    <s v="52.03"/>
    <s v="52"/>
    <s v="Accounting and Related Services"/>
    <x v="3"/>
    <s v="43-3031"/>
    <x v="68"/>
    <s v="43-3"/>
    <s v="43"/>
    <s v="Allen"/>
    <x v="0"/>
    <n v="75002"/>
    <x v="0"/>
    <s v="Financial Clerks"/>
    <x v="3"/>
    <x v="0"/>
    <x v="0"/>
    <n v="1"/>
    <x v="5"/>
    <x v="1"/>
    <n v="1"/>
  </r>
  <r>
    <s v="UHS0RN69V8SLRHLZY85"/>
    <n v="2012"/>
    <n v="2006"/>
    <x v="2"/>
    <s v="32.0110"/>
    <x v="10"/>
    <s v="32.01"/>
    <s v="32"/>
    <s v="Basic Skills and Developmental/Remedial Education"/>
    <x v="7"/>
    <s v="41-1011"/>
    <x v="8"/>
    <s v="41-1"/>
    <s v="41"/>
    <s v="Aransas Pass"/>
    <x v="0"/>
    <n v="78336"/>
    <x v="104"/>
    <s v="Supervisors of Sales Workers"/>
    <x v="1"/>
    <x v="0"/>
    <x v="1"/>
    <n v="0"/>
    <x v="5"/>
    <x v="1"/>
    <n v="1"/>
  </r>
  <r>
    <s v="U8C52P64X6YTPLLKCS3"/>
    <n v="2011"/>
    <n v="2006"/>
    <x v="1"/>
    <s v="52.0201"/>
    <x v="14"/>
    <s v="52.02"/>
    <s v="52"/>
    <s v="Business Administration, Management and Operations"/>
    <x v="3"/>
    <s v="43-3031"/>
    <x v="68"/>
    <s v="43-3"/>
    <s v="43"/>
    <s v="Houston"/>
    <x v="0"/>
    <n v="77066"/>
    <x v="14"/>
    <s v="Financial Clerks"/>
    <x v="3"/>
    <x v="0"/>
    <x v="1"/>
    <n v="0"/>
    <x v="5"/>
    <x v="1"/>
    <n v="1"/>
  </r>
  <r>
    <s v="U8G3V563QYLGB58YCMY"/>
    <n v="2010"/>
    <n v="2006"/>
    <x v="1"/>
    <s v="52.0201"/>
    <x v="14"/>
    <s v="52.02"/>
    <s v="52"/>
    <s v="Business Administration, Management and Operations"/>
    <x v="3"/>
    <s v="13-2011"/>
    <x v="59"/>
    <s v="13-2"/>
    <s v="13"/>
    <s v="Houston"/>
    <x v="0"/>
    <n v="77070"/>
    <x v="14"/>
    <s v="Financial Specialists"/>
    <x v="10"/>
    <x v="0"/>
    <x v="1"/>
    <n v="0"/>
    <x v="5"/>
    <x v="1"/>
    <n v="1"/>
  </r>
  <r>
    <s v="U8E6616J1930S62Q6WQ"/>
    <n v="2009"/>
    <n v="2006"/>
    <x v="0"/>
    <s v="32.0110"/>
    <x v="10"/>
    <s v="32.01"/>
    <s v="32"/>
    <s v="Basic Skills and Developmental/Remedial Education"/>
    <x v="7"/>
    <s v="43-4051"/>
    <x v="35"/>
    <s v="43-4"/>
    <s v="43"/>
    <s v="Dallas"/>
    <x v="0"/>
    <n v="75230"/>
    <x v="0"/>
    <s v="Information and Record Clerks"/>
    <x v="3"/>
    <x v="0"/>
    <x v="1"/>
    <n v="1"/>
    <x v="5"/>
    <x v="1"/>
    <n v="1"/>
  </r>
  <r>
    <s v="U8C3CQ5YS4N93JTY3TK"/>
    <n v="2009"/>
    <n v="2006"/>
    <x v="1"/>
    <s v="24.0102"/>
    <x v="9"/>
    <s v="24.01"/>
    <s v="24"/>
    <s v="Liberal Arts and Sciences, General Studies and Humanities"/>
    <x v="4"/>
    <s v="13-1023"/>
    <x v="74"/>
    <s v="13-1"/>
    <s v="13"/>
    <s v="Allen"/>
    <x v="0"/>
    <n v="75002"/>
    <x v="0"/>
    <s v="Business Operations Specialists"/>
    <x v="10"/>
    <x v="0"/>
    <x v="0"/>
    <n v="1"/>
    <x v="5"/>
    <x v="1"/>
    <n v="1"/>
  </r>
  <r>
    <s v="U8A1W66N7GHDYZ58KQK"/>
    <n v="2012"/>
    <n v="2006"/>
    <x v="0"/>
    <s v="52.0301"/>
    <x v="15"/>
    <s v="52.03"/>
    <s v="52"/>
    <s v="Accounting and Related Services"/>
    <x v="3"/>
    <s v="43-3021"/>
    <x v="101"/>
    <s v="43-3"/>
    <s v="43"/>
    <s v="Anna"/>
    <x v="0"/>
    <n v="75409"/>
    <x v="0"/>
    <s v="Financial Clerks"/>
    <x v="3"/>
    <x v="0"/>
    <x v="0"/>
    <n v="1"/>
    <x v="5"/>
    <x v="1"/>
    <n v="1"/>
  </r>
  <r>
    <s v="U8E15Q66F7XCHFN5HCV"/>
    <n v="2011"/>
    <n v="2006"/>
    <x v="3"/>
    <s v="40.0101"/>
    <x v="17"/>
    <s v="40.01"/>
    <s v="40"/>
    <s v="Physical Sciences"/>
    <x v="11"/>
    <s v="25-1099"/>
    <x v="150"/>
    <s v="25-1"/>
    <s v="25"/>
    <s v="Dallas"/>
    <x v="0"/>
    <n v="75252"/>
    <x v="0"/>
    <s v="Postsecondary Teachers"/>
    <x v="9"/>
    <x v="0"/>
    <x v="0"/>
    <n v="1"/>
    <x v="5"/>
    <x v="1"/>
    <n v="1"/>
  </r>
  <r>
    <s v="UHV83V79QYFMF766FM8"/>
    <n v="2012"/>
    <n v="2006"/>
    <x v="1"/>
    <s v="51.0602"/>
    <x v="74"/>
    <s v="51.06"/>
    <s v="51"/>
    <s v="Dental Support Services and Allied Professions"/>
    <x v="0"/>
    <s v="29-2021"/>
    <x v="236"/>
    <s v="29-2"/>
    <s v="29"/>
    <s v="Frisco"/>
    <x v="0"/>
    <n v="75035"/>
    <x v="0"/>
    <s v="Health Technologists and Technicians"/>
    <x v="6"/>
    <x v="0"/>
    <x v="0"/>
    <n v="1"/>
    <x v="5"/>
    <x v="1"/>
    <n v="1"/>
  </r>
  <r>
    <s v="U8A0RQ6B77T5YWFVYDV"/>
    <n v="2009"/>
    <n v="2006"/>
    <x v="0"/>
    <s v="52.1501"/>
    <x v="26"/>
    <s v="52.15"/>
    <s v="52"/>
    <s v="Real Estate"/>
    <x v="3"/>
    <s v="41-3099"/>
    <x v="13"/>
    <s v="41-3"/>
    <s v="41"/>
    <s v="Plano"/>
    <x v="0"/>
    <n v="75024"/>
    <x v="0"/>
    <s v="Sales Representatives, Services"/>
    <x v="1"/>
    <x v="0"/>
    <x v="0"/>
    <n v="1"/>
    <x v="5"/>
    <x v="1"/>
    <n v="1"/>
  </r>
  <r>
    <s v="UHV0VD5YBV6M74H718M"/>
    <n v="2013"/>
    <n v="2006"/>
    <x v="0"/>
    <s v="52.0201"/>
    <x v="14"/>
    <s v="52.02"/>
    <s v="52"/>
    <s v="Business Administration, Management and Operations"/>
    <x v="3"/>
    <s v="23-2011"/>
    <x v="55"/>
    <s v="23-2"/>
    <s v="23"/>
    <s v="Spring"/>
    <x v="0"/>
    <n v="77379"/>
    <x v="14"/>
    <s v="Legal Support Workers"/>
    <x v="17"/>
    <x v="0"/>
    <x v="1"/>
    <n v="0"/>
    <x v="5"/>
    <x v="1"/>
    <n v="1"/>
  </r>
  <r>
    <s v="U8F03264HLP4M6WWV5D"/>
    <n v="2012"/>
    <n v="2006"/>
    <x v="0"/>
    <s v="52.0411"/>
    <x v="154"/>
    <s v="52.04"/>
    <s v="52"/>
    <s v="Business Operations Support and Assistant Services"/>
    <x v="3"/>
    <s v="15-1151"/>
    <x v="12"/>
    <s v="15-1"/>
    <s v="15"/>
    <s v="Irving"/>
    <x v="0"/>
    <n v="75063"/>
    <x v="0"/>
    <s v="Computer Occupations"/>
    <x v="5"/>
    <x v="0"/>
    <x v="1"/>
    <n v="1"/>
    <x v="5"/>
    <x v="1"/>
    <n v="1"/>
  </r>
  <r>
    <s v="U8F3WV69Q869NF412FP"/>
    <n v="2012"/>
    <n v="2006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0"/>
    <x v="0"/>
    <s v="Health Diagnosing and Treating Practitioners"/>
    <x v="6"/>
    <x v="0"/>
    <x v="0"/>
    <n v="1"/>
    <x v="5"/>
    <x v="1"/>
    <n v="1"/>
  </r>
  <r>
    <s v="U7X5YJ6BZQWYX0V169W"/>
    <n v="2009"/>
    <n v="2006"/>
    <x v="0"/>
    <s v="22.0302"/>
    <x v="65"/>
    <s v="22.03"/>
    <s v="22"/>
    <s v="Legal Support Services"/>
    <x v="16"/>
    <s v="43-4051"/>
    <x v="35"/>
    <s v="43-4"/>
    <s v="43"/>
    <s v="Anna"/>
    <x v="0"/>
    <n v="75409"/>
    <x v="0"/>
    <s v="Information and Record Clerks"/>
    <x v="3"/>
    <x v="0"/>
    <x v="0"/>
    <n v="1"/>
    <x v="5"/>
    <x v="1"/>
    <n v="1"/>
  </r>
  <r>
    <s v="U8C3FL72VRP3LLGZ02R"/>
    <n v="2011"/>
    <n v="2006"/>
    <x v="0"/>
    <s v="19.0706"/>
    <x v="46"/>
    <s v="19.07"/>
    <s v="19"/>
    <s v="Human Development, Family Studies, and Related Services"/>
    <x v="17"/>
    <s v="43-4171"/>
    <x v="161"/>
    <s v="43-4"/>
    <s v="43"/>
    <s v="Arlington"/>
    <x v="0"/>
    <n v="76001"/>
    <x v="0"/>
    <s v="Information and Record Clerks"/>
    <x v="3"/>
    <x v="0"/>
    <x v="1"/>
    <n v="1"/>
    <x v="5"/>
    <x v="1"/>
    <n v="1"/>
  </r>
  <r>
    <s v="U8C3M96DM6T9HPZWSX4"/>
    <n v="2012"/>
    <n v="2006"/>
    <x v="0"/>
    <s v="13.0301"/>
    <x v="179"/>
    <s v="13.03"/>
    <s v="13"/>
    <s v="Curriculum and Instruction"/>
    <x v="8"/>
    <s v="25-3099"/>
    <x v="93"/>
    <s v="25-3"/>
    <s v="25"/>
    <s v="Plano"/>
    <x v="0"/>
    <n v="75093"/>
    <x v="0"/>
    <s v="Other Teachers and Instructors"/>
    <x v="9"/>
    <x v="0"/>
    <x v="0"/>
    <n v="1"/>
    <x v="5"/>
    <x v="1"/>
    <n v="1"/>
  </r>
  <r>
    <s v="U8E2VL6139M6NJYDJ7R"/>
    <n v="2010"/>
    <n v="2006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Allen"/>
    <x v="0"/>
    <n v="75002"/>
    <x v="0"/>
    <s v="Health Diagnosing and Treating Practitioners"/>
    <x v="6"/>
    <x v="0"/>
    <x v="0"/>
    <n v="1"/>
    <x v="5"/>
    <x v="1"/>
    <n v="1"/>
  </r>
  <r>
    <s v="U7X86T6SYG2R9YMD144"/>
    <n v="2009"/>
    <n v="2006"/>
    <x v="0"/>
    <s v="52.0801"/>
    <x v="54"/>
    <s v="52.08"/>
    <s v="52"/>
    <s v="Finance and Financial Management Services"/>
    <x v="3"/>
    <s v="43-3021"/>
    <x v="101"/>
    <s v="43-3"/>
    <s v="43"/>
    <s v="Richardson"/>
    <x v="0"/>
    <n v="75080"/>
    <x v="0"/>
    <s v="Financial Clerks"/>
    <x v="3"/>
    <x v="0"/>
    <x v="1"/>
    <n v="1"/>
    <x v="5"/>
    <x v="1"/>
    <n v="1"/>
  </r>
  <r>
    <s v="U8F1WP6DGFTVH9320V4"/>
    <n v="2010"/>
    <n v="2006"/>
    <x v="1"/>
    <s v="51.0904"/>
    <x v="33"/>
    <s v="51.09"/>
    <s v="51"/>
    <s v="Allied Health Diagnostic, Intervention, and Treatment Professions"/>
    <x v="0"/>
    <s v="51-2092"/>
    <x v="237"/>
    <s v="51-2"/>
    <s v="51"/>
    <s v="McKinney"/>
    <x v="0"/>
    <n v="75069"/>
    <x v="0"/>
    <s v="Assemblers and Fabricators"/>
    <x v="14"/>
    <x v="0"/>
    <x v="0"/>
    <n v="1"/>
    <x v="5"/>
    <x v="1"/>
    <n v="1"/>
  </r>
  <r>
    <s v="U8C68C6472HXZNRKJ7J"/>
    <n v="2011"/>
    <n v="2006"/>
    <x v="0"/>
    <s v="13.0301"/>
    <x v="179"/>
    <s v="13.03"/>
    <s v="13"/>
    <s v="Curriculum and Instruction"/>
    <x v="8"/>
    <s v="25-3099"/>
    <x v="93"/>
    <s v="25-3"/>
    <s v="25"/>
    <s v="Plano"/>
    <x v="0"/>
    <n v="75093"/>
    <x v="0"/>
    <s v="Other Teachers and Instructors"/>
    <x v="9"/>
    <x v="0"/>
    <x v="0"/>
    <n v="1"/>
    <x v="5"/>
    <x v="1"/>
    <n v="1"/>
  </r>
  <r>
    <s v="U8B6Q875JM1M97KRQLY"/>
    <n v="2011"/>
    <n v="2006"/>
    <x v="0"/>
    <s v="52.1501"/>
    <x v="26"/>
    <s v="52.15"/>
    <s v="52"/>
    <s v="Real Estate"/>
    <x v="3"/>
    <s v="41-9022"/>
    <x v="39"/>
    <s v="41-9"/>
    <s v="41"/>
    <s v="McKinney"/>
    <x v="0"/>
    <m/>
    <x v="13"/>
    <s v="Other Sales and Related Workers"/>
    <x v="1"/>
    <x v="0"/>
    <x v="1"/>
    <n v="0"/>
    <x v="5"/>
    <x v="1"/>
    <n v="1"/>
  </r>
  <r>
    <s v="U8H50C79W2CKPP7YMDH"/>
    <n v="2010"/>
    <n v="2006"/>
    <x v="0"/>
    <s v="52.0201"/>
    <x v="14"/>
    <s v="52.02"/>
    <s v="52"/>
    <s v="Business Administration, Management and Operations"/>
    <x v="3"/>
    <s v="43-1011"/>
    <x v="25"/>
    <s v="43-1"/>
    <s v="43"/>
    <s v="Dallas"/>
    <x v="0"/>
    <n v="75287"/>
    <x v="0"/>
    <s v="Supervisors of Office and Administrative Support Workers"/>
    <x v="3"/>
    <x v="0"/>
    <x v="1"/>
    <n v="1"/>
    <x v="5"/>
    <x v="1"/>
    <n v="1"/>
  </r>
  <r>
    <s v="U8H5LK759TZP478KBJ0"/>
    <n v="2010"/>
    <n v="2006"/>
    <x v="0"/>
    <s v="50.0411"/>
    <x v="152"/>
    <s v="50.04"/>
    <s v="50"/>
    <s v="Design and Applied Arts"/>
    <x v="2"/>
    <s v="47-2031"/>
    <x v="238"/>
    <s v="47-2"/>
    <s v="47"/>
    <s v="Glendale"/>
    <x v="5"/>
    <n v="85301"/>
    <x v="5"/>
    <s v="Construction Trades Workers"/>
    <x v="13"/>
    <x v="1"/>
    <x v="1"/>
    <n v="0"/>
    <x v="5"/>
    <x v="1"/>
    <n v="1"/>
  </r>
  <r>
    <s v="U8B24Q64NJVDFH2NJG3"/>
    <n v="2012"/>
    <n v="2006"/>
    <x v="0"/>
    <s v="52.0201"/>
    <x v="14"/>
    <s v="52.02"/>
    <s v="52"/>
    <s v="Business Administration, Management and Operations"/>
    <x v="3"/>
    <s v="13-1151"/>
    <x v="83"/>
    <s v="13-1"/>
    <s v="13"/>
    <s v="Plano"/>
    <x v="0"/>
    <n v="75023"/>
    <x v="0"/>
    <s v="Business Operations Specialists"/>
    <x v="10"/>
    <x v="0"/>
    <x v="0"/>
    <n v="1"/>
    <x v="5"/>
    <x v="1"/>
    <n v="1"/>
  </r>
  <r>
    <s v="UHR30B6CS9Y1KJ2ZYD6"/>
    <n v="2013"/>
    <n v="2006"/>
    <x v="3"/>
    <s v="51.0911"/>
    <x v="180"/>
    <s v="51.09"/>
    <s v="51"/>
    <s v="Allied Health Diagnostic, Intervention, and Treatment Professions"/>
    <x v="0"/>
    <s v="43-5071"/>
    <x v="90"/>
    <s v="43-5"/>
    <s v="43"/>
    <s v="Wylie"/>
    <x v="0"/>
    <n v="75098"/>
    <x v="0"/>
    <s v="Material Recording, Scheduling, Dispatching, and Distributing Workers"/>
    <x v="3"/>
    <x v="0"/>
    <x v="0"/>
    <n v="1"/>
    <x v="5"/>
    <x v="1"/>
    <n v="1"/>
  </r>
  <r>
    <s v="U8C22R7530RVM49LV44"/>
    <n v="2012"/>
    <n v="2006"/>
    <x v="1"/>
    <s v="52.0201"/>
    <x v="14"/>
    <s v="52.02"/>
    <s v="52"/>
    <s v="Business Administration, Management and Operations"/>
    <x v="3"/>
    <s v="11-1011"/>
    <x v="30"/>
    <s v="11-1"/>
    <s v="11"/>
    <s v="Plano"/>
    <x v="0"/>
    <n v="75023"/>
    <x v="0"/>
    <s v="Top Executives"/>
    <x v="4"/>
    <x v="0"/>
    <x v="0"/>
    <n v="1"/>
    <x v="5"/>
    <x v="1"/>
    <n v="1"/>
  </r>
  <r>
    <s v="U3T2PQ5ZQXC7JTR7K7X"/>
    <n v="2012"/>
    <n v="2006"/>
    <x v="0"/>
    <s v="52.0201"/>
    <x v="14"/>
    <s v="52.02"/>
    <s v="52"/>
    <s v="Business Administration, Management and Operations"/>
    <x v="3"/>
    <s v="43-5081"/>
    <x v="120"/>
    <s v="43-5"/>
    <s v="43"/>
    <s v="Philadelphia"/>
    <x v="8"/>
    <n v="19106"/>
    <x v="99"/>
    <s v="Material Recording, Scheduling, Dispatching, and Distributing Workers"/>
    <x v="3"/>
    <x v="1"/>
    <x v="1"/>
    <n v="0"/>
    <x v="5"/>
    <x v="1"/>
    <n v="1"/>
  </r>
  <r>
    <s v="U8A3XV71YF6DJS04D2S"/>
    <n v="2009"/>
    <n v="2006"/>
    <x v="0"/>
    <s v="15.0303"/>
    <x v="7"/>
    <s v="15.03"/>
    <s v="15"/>
    <s v="Electrical Engineering Technologies/Technicians"/>
    <x v="5"/>
    <s v="15-1151"/>
    <x v="12"/>
    <s v="15-1"/>
    <s v="15"/>
    <s v="McKinney"/>
    <x v="0"/>
    <n v="75069"/>
    <x v="0"/>
    <s v="Computer Occupations"/>
    <x v="5"/>
    <x v="0"/>
    <x v="0"/>
    <n v="1"/>
    <x v="5"/>
    <x v="1"/>
    <n v="1"/>
  </r>
  <r>
    <s v="U8H0KW76QXJJW8LDTDH"/>
    <n v="2010"/>
    <n v="2006"/>
    <x v="1"/>
    <s v="15.0303"/>
    <x v="7"/>
    <s v="15.03"/>
    <s v="15"/>
    <s v="Electrical Engineering Technologies/Technicians"/>
    <x v="5"/>
    <s v="27-3042"/>
    <x v="239"/>
    <s v="27-3"/>
    <s v="27"/>
    <s v="Farmersville"/>
    <x v="0"/>
    <n v="75442"/>
    <x v="0"/>
    <s v="Media and Communication Workers"/>
    <x v="2"/>
    <x v="0"/>
    <x v="0"/>
    <n v="1"/>
    <x v="5"/>
    <x v="1"/>
    <n v="1"/>
  </r>
  <r>
    <s v="U8E7NP7591YV5WNFPXV"/>
    <n v="2010"/>
    <n v="2006"/>
    <x v="0"/>
    <s v="47.0604"/>
    <x v="181"/>
    <s v="47.06"/>
    <s v="47"/>
    <s v="Vehicle Maintenance and Repair Technologies"/>
    <x v="24"/>
    <s v="11-3031"/>
    <x v="33"/>
    <s v="11-3"/>
    <s v="11"/>
    <s v="Plano"/>
    <x v="0"/>
    <n v="75023"/>
    <x v="0"/>
    <s v="Operations Specialties Managers"/>
    <x v="4"/>
    <x v="0"/>
    <x v="0"/>
    <n v="1"/>
    <x v="5"/>
    <x v="1"/>
    <n v="1"/>
  </r>
  <r>
    <s v="U3T8BZ6RDVPK8SHYHCY"/>
    <n v="2012"/>
    <n v="2006"/>
    <x v="0"/>
    <s v="51.0714"/>
    <x v="22"/>
    <s v="51.07"/>
    <s v="51"/>
    <s v="Health and Medical Administrative Services"/>
    <x v="0"/>
    <s v="43-4171"/>
    <x v="161"/>
    <s v="43-4"/>
    <s v="43"/>
    <s v="Plano"/>
    <x v="0"/>
    <n v="75025"/>
    <x v="0"/>
    <s v="Information and Record Clerks"/>
    <x v="3"/>
    <x v="0"/>
    <x v="0"/>
    <n v="1"/>
    <x v="5"/>
    <x v="1"/>
    <n v="1"/>
  </r>
  <r>
    <s v="U8A2N663LFZQ0WZSSYC"/>
    <n v="2009"/>
    <n v="2006"/>
    <x v="0"/>
    <s v="23.0101"/>
    <x v="49"/>
    <s v="23.01"/>
    <s v="23"/>
    <s v="English Language and Literature, General"/>
    <x v="19"/>
    <s v="43-4051"/>
    <x v="35"/>
    <s v="43-4"/>
    <s v="43"/>
    <s v="Birmingham"/>
    <x v="17"/>
    <n v="35242"/>
    <x v="82"/>
    <s v="Information and Record Clerks"/>
    <x v="3"/>
    <x v="1"/>
    <x v="1"/>
    <n v="0"/>
    <x v="5"/>
    <x v="1"/>
    <n v="1"/>
  </r>
  <r>
    <s v="U7X72L6GRQLVCNRLYQ6"/>
    <n v="2013"/>
    <n v="2006"/>
    <x v="2"/>
    <s v="13.0101"/>
    <x v="50"/>
    <s v="13.01"/>
    <s v="13"/>
    <s v="Education, General"/>
    <x v="8"/>
    <s v="11-1021"/>
    <x v="15"/>
    <s v="11-1"/>
    <s v="11"/>
    <s v="Plano"/>
    <x v="0"/>
    <n v="75025"/>
    <x v="0"/>
    <s v="Top Executives"/>
    <x v="4"/>
    <x v="0"/>
    <x v="0"/>
    <n v="1"/>
    <x v="5"/>
    <x v="1"/>
    <n v="1"/>
  </r>
  <r>
    <s v="U8D0X077FS238VK78S5"/>
    <n v="2011"/>
    <n v="2006"/>
    <x v="0"/>
    <s v="52.0201"/>
    <x v="14"/>
    <s v="52.02"/>
    <s v="52"/>
    <s v="Business Administration, Management and Operations"/>
    <x v="3"/>
    <s v="41-3021"/>
    <x v="114"/>
    <s v="41-3"/>
    <s v="41"/>
    <s v="Carrollton"/>
    <x v="0"/>
    <n v="75006"/>
    <x v="0"/>
    <s v="Sales Representatives, Services"/>
    <x v="1"/>
    <x v="0"/>
    <x v="1"/>
    <n v="1"/>
    <x v="5"/>
    <x v="1"/>
    <n v="1"/>
  </r>
  <r>
    <s v="UHM60Q6ZVW5RJ9K57WB"/>
    <n v="2013"/>
    <n v="2006"/>
    <x v="0"/>
    <s v="11.0802"/>
    <x v="182"/>
    <s v="11.08"/>
    <s v="11"/>
    <s v="Computer Software and Media Applications"/>
    <x v="9"/>
    <s v="15-1142"/>
    <x v="14"/>
    <s v="15-1"/>
    <s v="15"/>
    <s v="Charlotte"/>
    <x v="20"/>
    <n v="28201"/>
    <x v="48"/>
    <s v="Computer Occupations"/>
    <x v="5"/>
    <x v="1"/>
    <x v="1"/>
    <n v="0"/>
    <x v="5"/>
    <x v="1"/>
    <n v="1"/>
  </r>
  <r>
    <s v="U2B0FW64RC0P7JQVX5H"/>
    <n v="2011"/>
    <n v="2006"/>
    <x v="1"/>
    <s v="15.1301"/>
    <x v="183"/>
    <s v="15.13"/>
    <s v="15"/>
    <s v="Drafting/Design Engineering Technologies/Technicians"/>
    <x v="5"/>
    <s v="17-3013"/>
    <x v="177"/>
    <s v="17-3"/>
    <s v="17"/>
    <s v="Irving"/>
    <x v="0"/>
    <n v="75062"/>
    <x v="0"/>
    <s v="Drafters, Engineering Technicians, and Mapping Technicians"/>
    <x v="7"/>
    <x v="0"/>
    <x v="1"/>
    <n v="1"/>
    <x v="5"/>
    <x v="1"/>
    <n v="1"/>
  </r>
  <r>
    <s v="U8H25N6KG6G0MFVY7DT"/>
    <n v="2012"/>
    <n v="2006"/>
    <x v="1"/>
    <s v="52.0208"/>
    <x v="139"/>
    <s v="52.02"/>
    <s v="52"/>
    <s v="Business Administration, Management and Operations"/>
    <x v="3"/>
    <s v="27-3042"/>
    <x v="239"/>
    <s v="27-3"/>
    <s v="27"/>
    <s v="Allen"/>
    <x v="0"/>
    <n v="75002"/>
    <x v="0"/>
    <s v="Media and Communication Workers"/>
    <x v="2"/>
    <x v="0"/>
    <x v="0"/>
    <n v="1"/>
    <x v="5"/>
    <x v="1"/>
    <n v="1"/>
  </r>
  <r>
    <s v="U8F6XM5VSP0GYYWP2FP"/>
    <n v="2012"/>
    <n v="2006"/>
    <x v="1"/>
    <s v="22.0302"/>
    <x v="65"/>
    <s v="22.03"/>
    <s v="22"/>
    <s v="Legal Support Services"/>
    <x v="16"/>
    <s v="11-9199"/>
    <x v="42"/>
    <s v="11-9"/>
    <s v="11"/>
    <s v="Austin"/>
    <x v="0"/>
    <n v="78729"/>
    <x v="42"/>
    <s v="Other Management Occupations"/>
    <x v="4"/>
    <x v="0"/>
    <x v="1"/>
    <n v="0"/>
    <x v="5"/>
    <x v="1"/>
    <n v="1"/>
  </r>
  <r>
    <s v="U8D5SZ6DNQSGT9RYT1Q"/>
    <n v="2011"/>
    <n v="2006"/>
    <x v="1"/>
    <s v="50.0901"/>
    <x v="184"/>
    <s v="50.09"/>
    <s v="50"/>
    <s v="Music"/>
    <x v="2"/>
    <s v="23-1011"/>
    <x v="179"/>
    <s v="23-1"/>
    <s v="23"/>
    <s v="Denton"/>
    <x v="0"/>
    <n v="76205"/>
    <x v="0"/>
    <s v="Lawyers, Judges, and Related Workers"/>
    <x v="17"/>
    <x v="0"/>
    <x v="1"/>
    <n v="1"/>
    <x v="5"/>
    <x v="1"/>
    <n v="1"/>
  </r>
  <r>
    <s v="U8D7H26ZG09T3D1C8N3"/>
    <n v="2009"/>
    <n v="2006"/>
    <x v="1"/>
    <s v="52.0101"/>
    <x v="20"/>
    <s v="52.01"/>
    <s v="52"/>
    <s v="Business/Commerce, General"/>
    <x v="3"/>
    <s v="43-3021"/>
    <x v="101"/>
    <s v="43-3"/>
    <s v="43"/>
    <s v="Frisco"/>
    <x v="0"/>
    <n v="75034"/>
    <x v="0"/>
    <s v="Financial Clerks"/>
    <x v="3"/>
    <x v="0"/>
    <x v="1"/>
    <n v="1"/>
    <x v="5"/>
    <x v="1"/>
    <n v="1"/>
  </r>
  <r>
    <s v="U8F3836J0RFLZFW00WV"/>
    <n v="2012"/>
    <n v="2006"/>
    <x v="1"/>
    <s v="52.0203"/>
    <x v="185"/>
    <s v="52.02"/>
    <s v="52"/>
    <s v="Business Administration, Management and Operations"/>
    <x v="3"/>
    <s v="11-3061"/>
    <x v="154"/>
    <s v="11-3"/>
    <s v="11"/>
    <s v="Frisco"/>
    <x v="0"/>
    <n v="75034"/>
    <x v="0"/>
    <s v="Operations Specialties Managers"/>
    <x v="4"/>
    <x v="0"/>
    <x v="1"/>
    <n v="1"/>
    <x v="5"/>
    <x v="1"/>
    <n v="1"/>
  </r>
  <r>
    <s v="U8E87374GTT3FZZLGVQ"/>
    <n v="2013"/>
    <n v="2006"/>
    <x v="0"/>
    <s v="50.0602"/>
    <x v="186"/>
    <s v="50.06"/>
    <s v="50"/>
    <s v="Film/Video and Photographic Arts"/>
    <x v="2"/>
    <s v="17-1011"/>
    <x v="240"/>
    <s v="17-1"/>
    <s v="17"/>
    <s v="Plano"/>
    <x v="0"/>
    <n v="75023"/>
    <x v="0"/>
    <s v="Architects, Surveyors, and Cartographers"/>
    <x v="7"/>
    <x v="0"/>
    <x v="0"/>
    <n v="1"/>
    <x v="5"/>
    <x v="1"/>
    <n v="1"/>
  </r>
  <r>
    <s v="U7X30C686WXYHQZ6P5Z"/>
    <n v="2011"/>
    <n v="2006"/>
    <x v="1"/>
    <s v="15.0305"/>
    <x v="101"/>
    <s v="15.03"/>
    <s v="15"/>
    <s v="Electrical Engineering Technologies/Technicians"/>
    <x v="5"/>
    <s v="49-3023"/>
    <x v="153"/>
    <s v="49-3"/>
    <s v="49"/>
    <s v="Dallas"/>
    <x v="0"/>
    <n v="75287"/>
    <x v="0"/>
    <s v="Vehicle and Mobile Equipment Mechanics, Installers, and Repairers"/>
    <x v="16"/>
    <x v="0"/>
    <x v="1"/>
    <n v="1"/>
    <x v="5"/>
    <x v="1"/>
    <n v="1"/>
  </r>
  <r>
    <s v="U8H2VQ65D38JP9ZM5X4"/>
    <n v="2013"/>
    <n v="2006"/>
    <x v="1"/>
    <s v="14.1099"/>
    <x v="187"/>
    <s v="14.10"/>
    <s v="14"/>
    <s v="Electrical, Electronics and Communications Engineering"/>
    <x v="14"/>
    <s v="17-2072"/>
    <x v="96"/>
    <s v="17-2"/>
    <s v="17"/>
    <s v="Plano"/>
    <x v="0"/>
    <n v="75025"/>
    <x v="0"/>
    <s v="Engineers"/>
    <x v="7"/>
    <x v="0"/>
    <x v="0"/>
    <n v="1"/>
    <x v="5"/>
    <x v="1"/>
    <n v="1"/>
  </r>
  <r>
    <s v="U8A5696SHQFPM491NCL"/>
    <n v="2009"/>
    <n v="2006"/>
    <x v="1"/>
    <s v="09.0903"/>
    <x v="64"/>
    <s v="09.09"/>
    <s v="09"/>
    <s v="Public Relations, Advertising, and Applied Communication"/>
    <x v="23"/>
    <s v="11-9051"/>
    <x v="61"/>
    <s v="11-9"/>
    <s v="11"/>
    <s v="Rockwall"/>
    <x v="0"/>
    <n v="75087"/>
    <x v="0"/>
    <s v="Other Management Occupations"/>
    <x v="4"/>
    <x v="0"/>
    <x v="0"/>
    <n v="1"/>
    <x v="5"/>
    <x v="1"/>
    <n v="1"/>
  </r>
  <r>
    <s v="U8B6CB64WBB85YQM50Z"/>
    <n v="2012"/>
    <n v="2006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Sachse"/>
    <x v="0"/>
    <n v="75048"/>
    <x v="0"/>
    <s v="Health Diagnosing and Treating Practitioners"/>
    <x v="6"/>
    <x v="0"/>
    <x v="1"/>
    <n v="1"/>
    <x v="5"/>
    <x v="1"/>
    <n v="1"/>
  </r>
  <r>
    <s v="U1U53R68LQ2HBTYSWNV"/>
    <n v="2012"/>
    <n v="2006"/>
    <x v="0"/>
    <s v="23.0101"/>
    <x v="49"/>
    <s v="23.01"/>
    <s v="23"/>
    <s v="English Language and Literature, General"/>
    <x v="19"/>
    <s v="25-2031"/>
    <x v="123"/>
    <s v="25-2"/>
    <s v="25"/>
    <s v="Frisco"/>
    <x v="0"/>
    <n v="75034"/>
    <x v="0"/>
    <s v="Preschool, Primary, Secondary, and Special Education School Teachers"/>
    <x v="9"/>
    <x v="0"/>
    <x v="1"/>
    <n v="1"/>
    <x v="5"/>
    <x v="1"/>
    <n v="1"/>
  </r>
  <r>
    <s v="U8G5L9793Y7LSQ1QZH1"/>
    <n v="2009"/>
    <n v="2006"/>
    <x v="0"/>
    <s v="11.0901"/>
    <x v="28"/>
    <s v="11.09"/>
    <s v="11"/>
    <s v="Computer Systems Networking and Telecommunications"/>
    <x v="9"/>
    <s v="17-2072"/>
    <x v="96"/>
    <s v="17-2"/>
    <s v="17"/>
    <s v="Allen"/>
    <x v="0"/>
    <n v="75002"/>
    <x v="0"/>
    <s v="Engineers"/>
    <x v="7"/>
    <x v="0"/>
    <x v="0"/>
    <n v="1"/>
    <x v="5"/>
    <x v="1"/>
    <n v="1"/>
  </r>
  <r>
    <s v="U7X8C36Z4MJRNHJP4MN"/>
    <n v="2009"/>
    <n v="2006"/>
    <x v="1"/>
    <s v="24.0101"/>
    <x v="4"/>
    <s v="24.01"/>
    <s v="24"/>
    <s v="Liberal Arts and Sciences, General Studies and Humanities"/>
    <x v="4"/>
    <s v="43-4051"/>
    <x v="35"/>
    <s v="43-4"/>
    <s v="43"/>
    <s v="McKinney"/>
    <x v="0"/>
    <n v="75069"/>
    <x v="0"/>
    <s v="Information and Record Clerks"/>
    <x v="3"/>
    <x v="0"/>
    <x v="0"/>
    <n v="1"/>
    <x v="5"/>
    <x v="1"/>
    <n v="1"/>
  </r>
  <r>
    <s v="UHR28L5XMVQTDXKJ28X"/>
    <n v="2013"/>
    <n v="2006"/>
    <x v="0"/>
    <s v="11.0103"/>
    <x v="27"/>
    <s v="11.01"/>
    <s v="11"/>
    <s v="Computer and Information Sciences, General"/>
    <x v="9"/>
    <s v="19-4091"/>
    <x v="241"/>
    <s v="19-4"/>
    <s v="19"/>
    <s v="Tujunga"/>
    <x v="3"/>
    <n v="91042"/>
    <x v="19"/>
    <s v="Life, Physical, and Social Science Technicians"/>
    <x v="21"/>
    <x v="1"/>
    <x v="1"/>
    <n v="0"/>
    <x v="5"/>
    <x v="1"/>
    <n v="1"/>
  </r>
  <r>
    <s v="U8E8HL6L5MSXR2DR6L5"/>
    <n v="2011"/>
    <n v="2006"/>
    <x v="1"/>
    <s v="14.1001"/>
    <x v="35"/>
    <s v="14.10"/>
    <s v="14"/>
    <s v="Electrical, Electronics and Communications Engineering"/>
    <x v="14"/>
    <s v="11-1021"/>
    <x v="15"/>
    <s v="11-1"/>
    <s v="11"/>
    <s v="Santa Monica"/>
    <x v="3"/>
    <n v="90404"/>
    <x v="19"/>
    <s v="Top Executives"/>
    <x v="4"/>
    <x v="1"/>
    <x v="1"/>
    <n v="0"/>
    <x v="5"/>
    <x v="1"/>
    <n v="1"/>
  </r>
  <r>
    <s v="U8A25V783HXL38MT1JV"/>
    <n v="2010"/>
    <n v="2006"/>
    <x v="1"/>
    <s v="42.0101"/>
    <x v="1"/>
    <s v="42.01"/>
    <s v="42"/>
    <s v="Psychology, General"/>
    <x v="1"/>
    <s v="11-9031"/>
    <x v="80"/>
    <s v="11-9"/>
    <s v="11"/>
    <s v="Rockwall"/>
    <x v="0"/>
    <n v="75087"/>
    <x v="0"/>
    <s v="Other Management Occupations"/>
    <x v="4"/>
    <x v="0"/>
    <x v="0"/>
    <n v="1"/>
    <x v="5"/>
    <x v="1"/>
    <n v="1"/>
  </r>
  <r>
    <s v="U8C5WH68DK2BLLH8PTL"/>
    <n v="2012"/>
    <n v="2006"/>
    <x v="1"/>
    <s v="24.0101"/>
    <x v="4"/>
    <s v="24.01"/>
    <s v="24"/>
    <s v="Liberal Arts and Sciences, General Studies and Humanities"/>
    <x v="4"/>
    <s v="41-1011"/>
    <x v="8"/>
    <s v="41-1"/>
    <s v="41"/>
    <s v="Carrollton"/>
    <x v="0"/>
    <n v="75007"/>
    <x v="0"/>
    <s v="Supervisors of Sales Workers"/>
    <x v="1"/>
    <x v="0"/>
    <x v="1"/>
    <n v="1"/>
    <x v="5"/>
    <x v="1"/>
    <n v="1"/>
  </r>
  <r>
    <s v="U8B0Z472JBKRWDT0JGV"/>
    <n v="2009"/>
    <n v="2006"/>
    <x v="1"/>
    <s v="24.0101"/>
    <x v="4"/>
    <s v="24.01"/>
    <s v="24"/>
    <s v="Liberal Arts and Sciences, General Studies and Humanities"/>
    <x v="4"/>
    <s v="41-2031"/>
    <x v="32"/>
    <s v="41-2"/>
    <s v="41"/>
    <s v="Allen"/>
    <x v="0"/>
    <n v="75002"/>
    <x v="0"/>
    <s v="Retail Sales Workers"/>
    <x v="1"/>
    <x v="0"/>
    <x v="0"/>
    <n v="1"/>
    <x v="5"/>
    <x v="1"/>
    <n v="1"/>
  </r>
  <r>
    <s v="UHL5BX6PYJNVY599XXK"/>
    <n v="2013"/>
    <n v="2006"/>
    <x v="1"/>
    <s v="24.0101"/>
    <x v="4"/>
    <s v="24.01"/>
    <s v="24"/>
    <s v="Liberal Arts and Sciences, General Studies and Humanities"/>
    <x v="4"/>
    <s v="25-2011"/>
    <x v="63"/>
    <s v="25-2"/>
    <s v="25"/>
    <s v="Austin"/>
    <x v="0"/>
    <n v="78748"/>
    <x v="42"/>
    <s v="Preschool, Primary, Secondary, and Special Education School Teachers"/>
    <x v="9"/>
    <x v="0"/>
    <x v="1"/>
    <n v="0"/>
    <x v="5"/>
    <x v="1"/>
    <n v="1"/>
  </r>
  <r>
    <s v="U8G5566Z11PNGT39P3J"/>
    <n v="2010"/>
    <n v="2006"/>
    <x v="1"/>
    <s v="52.0201"/>
    <x v="14"/>
    <s v="52.02"/>
    <s v="52"/>
    <s v="Business Administration, Management and Operations"/>
    <x v="3"/>
    <s v="41-2031"/>
    <x v="32"/>
    <s v="41-2"/>
    <s v="41"/>
    <s v="Wylie"/>
    <x v="0"/>
    <n v="75098"/>
    <x v="0"/>
    <s v="Retail Sales Workers"/>
    <x v="1"/>
    <x v="0"/>
    <x v="0"/>
    <n v="1"/>
    <x v="5"/>
    <x v="1"/>
    <n v="1"/>
  </r>
  <r>
    <s v="UHL6LJ726WFP1W39NSZ"/>
    <n v="2012"/>
    <n v="2006"/>
    <x v="0"/>
    <s v="24.0102"/>
    <x v="9"/>
    <s v="24.01"/>
    <s v="24"/>
    <s v="Liberal Arts and Sciences, General Studies and Humanities"/>
    <x v="4"/>
    <s v="43-5052"/>
    <x v="166"/>
    <s v="43-5"/>
    <s v="43"/>
    <s v="McKinney"/>
    <x v="0"/>
    <n v="75069"/>
    <x v="0"/>
    <s v="Material Recording, Scheduling, Dispatching, and Distributing Workers"/>
    <x v="3"/>
    <x v="0"/>
    <x v="0"/>
    <n v="1"/>
    <x v="5"/>
    <x v="1"/>
    <n v="1"/>
  </r>
  <r>
    <s v="U8D0ZV6JPR92B0244PK"/>
    <n v="2009"/>
    <n v="2006"/>
    <x v="0"/>
    <s v="26.9999"/>
    <x v="61"/>
    <s v="26.99"/>
    <s v="26"/>
    <s v="Biological and Biomedical Sciences, Other"/>
    <x v="6"/>
    <s v="31-9092"/>
    <x v="76"/>
    <s v="31-9"/>
    <s v="31"/>
    <s v="Garland"/>
    <x v="0"/>
    <n v="75040"/>
    <x v="0"/>
    <s v="Other Healthcare Support Occupations"/>
    <x v="15"/>
    <x v="0"/>
    <x v="1"/>
    <n v="1"/>
    <x v="5"/>
    <x v="1"/>
    <n v="1"/>
  </r>
  <r>
    <s v="U8H84S6CX8F182V8TY1"/>
    <n v="2011"/>
    <n v="2006"/>
    <x v="0"/>
    <s v="22.0302"/>
    <x v="65"/>
    <s v="22.03"/>
    <s v="22"/>
    <s v="Legal Support Services"/>
    <x v="16"/>
    <s v="23-2011"/>
    <x v="55"/>
    <s v="23-2"/>
    <s v="23"/>
    <s v="Little Elm"/>
    <x v="0"/>
    <n v="75068"/>
    <x v="0"/>
    <s v="Legal Support Workers"/>
    <x v="17"/>
    <x v="0"/>
    <x v="1"/>
    <n v="1"/>
    <x v="5"/>
    <x v="1"/>
    <n v="1"/>
  </r>
  <r>
    <s v="U8H5JS6MZSJDTH6J1DH"/>
    <n v="2011"/>
    <n v="2006"/>
    <x v="1"/>
    <s v="22.0302"/>
    <x v="65"/>
    <s v="22.03"/>
    <s v="22"/>
    <s v="Legal Support Services"/>
    <x v="16"/>
    <s v="11-9141"/>
    <x v="24"/>
    <s v="11-9"/>
    <s v="11"/>
    <s v="McKinney"/>
    <x v="0"/>
    <n v="75070"/>
    <x v="0"/>
    <s v="Other Management Occupations"/>
    <x v="4"/>
    <x v="0"/>
    <x v="0"/>
    <n v="1"/>
    <x v="5"/>
    <x v="1"/>
    <n v="1"/>
  </r>
  <r>
    <s v="U7X3GY6Y6D549QS5SZC"/>
    <n v="2010"/>
    <n v="2006"/>
    <x v="0"/>
    <s v="52.0201"/>
    <x v="14"/>
    <s v="52.02"/>
    <s v="52"/>
    <s v="Business Administration, Management and Operations"/>
    <x v="3"/>
    <s v="25-1099"/>
    <x v="150"/>
    <s v="25-1"/>
    <s v="25"/>
    <s v="McKinney"/>
    <x v="0"/>
    <n v="75069"/>
    <x v="0"/>
    <s v="Postsecondary Teachers"/>
    <x v="9"/>
    <x v="0"/>
    <x v="0"/>
    <n v="1"/>
    <x v="5"/>
    <x v="1"/>
    <n v="1"/>
  </r>
  <r>
    <s v="U8H2G06GX7RLS2Z9LGF"/>
    <n v="2013"/>
    <n v="2006"/>
    <x v="1"/>
    <s v="24.0101"/>
    <x v="4"/>
    <s v="24.01"/>
    <s v="24"/>
    <s v="Liberal Arts and Sciences, General Studies and Humanities"/>
    <x v="4"/>
    <s v="27-3031"/>
    <x v="67"/>
    <s v="27-3"/>
    <s v="27"/>
    <s v="Frisco"/>
    <x v="0"/>
    <n v="75034"/>
    <x v="0"/>
    <s v="Media and Communication Workers"/>
    <x v="2"/>
    <x v="0"/>
    <x v="1"/>
    <n v="1"/>
    <x v="5"/>
    <x v="1"/>
    <n v="1"/>
  </r>
  <r>
    <s v="U1U1FN75QNM5B98S6D5"/>
    <n v="2011"/>
    <n v="2006"/>
    <x v="1"/>
    <s v="52.0211"/>
    <x v="21"/>
    <s v="52.02"/>
    <s v="52"/>
    <s v="Business Administration, Management and Operations"/>
    <x v="3"/>
    <s v="17-2141"/>
    <x v="16"/>
    <s v="17-2"/>
    <s v="17"/>
    <s v="Plano"/>
    <x v="0"/>
    <n v="75023"/>
    <x v="0"/>
    <s v="Engineers"/>
    <x v="7"/>
    <x v="0"/>
    <x v="0"/>
    <n v="1"/>
    <x v="5"/>
    <x v="1"/>
    <n v="1"/>
  </r>
  <r>
    <s v="UHV6Q16XHVCXW6HW9XR"/>
    <n v="2012"/>
    <n v="2006"/>
    <x v="1"/>
    <s v="10.0304"/>
    <x v="99"/>
    <s v="10.03"/>
    <s v="10"/>
    <s v="Graphic Communications"/>
    <x v="27"/>
    <s v="27-1024"/>
    <x v="129"/>
    <s v="27-1"/>
    <s v="27"/>
    <s v="Plano"/>
    <x v="0"/>
    <n v="75024"/>
    <x v="0"/>
    <s v="Art and Design Workers"/>
    <x v="2"/>
    <x v="0"/>
    <x v="0"/>
    <n v="1"/>
    <x v="5"/>
    <x v="1"/>
    <n v="1"/>
  </r>
  <r>
    <s v="U8C0DQ64SYN9KGNPGG9"/>
    <n v="2011"/>
    <n v="2006"/>
    <x v="2"/>
    <s v="52.1501"/>
    <x v="26"/>
    <s v="52.15"/>
    <s v="52"/>
    <s v="Real Estate"/>
    <x v="3"/>
    <s v="43-4111"/>
    <x v="242"/>
    <s v="43-4"/>
    <s v="43"/>
    <s v="Plano"/>
    <x v="0"/>
    <n v="75074"/>
    <x v="0"/>
    <s v="Information and Record Clerks"/>
    <x v="3"/>
    <x v="0"/>
    <x v="0"/>
    <n v="1"/>
    <x v="5"/>
    <x v="1"/>
    <n v="1"/>
  </r>
  <r>
    <s v="UHS6SV5Y2NSPPNL68N5"/>
    <n v="2012"/>
    <n v="2006"/>
    <x v="0"/>
    <s v="51.1004"/>
    <x v="188"/>
    <s v="51.10"/>
    <s v="51"/>
    <s v="Clinical/Medical Laboratory Science/Research and Allied Professions"/>
    <x v="0"/>
    <s v="11-9141"/>
    <x v="24"/>
    <s v="11-9"/>
    <s v="11"/>
    <s v="Dallas"/>
    <x v="0"/>
    <n v="75206"/>
    <x v="0"/>
    <s v="Other Management Occupations"/>
    <x v="4"/>
    <x v="0"/>
    <x v="1"/>
    <n v="1"/>
    <x v="5"/>
    <x v="1"/>
    <n v="1"/>
  </r>
  <r>
    <s v="U8H2316JDHR8MML9NR6"/>
    <n v="2013"/>
    <n v="2006"/>
    <x v="0"/>
    <s v="52.0211"/>
    <x v="21"/>
    <s v="52.02"/>
    <s v="52"/>
    <s v="Business Administration, Management and Operations"/>
    <x v="3"/>
    <s v="11-9021"/>
    <x v="11"/>
    <s v="11-9"/>
    <s v="11"/>
    <s v="Dallas"/>
    <x v="0"/>
    <n v="75287"/>
    <x v="0"/>
    <s v="Other Management Occupations"/>
    <x v="4"/>
    <x v="0"/>
    <x v="1"/>
    <n v="1"/>
    <x v="5"/>
    <x v="1"/>
    <n v="1"/>
  </r>
  <r>
    <s v="U1C7CV72LJHXWCK1HL2"/>
    <n v="2010"/>
    <n v="2006"/>
    <x v="1"/>
    <s v="24.0102"/>
    <x v="9"/>
    <s v="24.01"/>
    <s v="24"/>
    <s v="Liberal Arts and Sciences, General Studies and Humanities"/>
    <x v="4"/>
    <s v="15-1121"/>
    <x v="20"/>
    <s v="15-1"/>
    <s v="15"/>
    <s v="Allen"/>
    <x v="0"/>
    <n v="75002"/>
    <x v="0"/>
    <s v="Computer Occupations"/>
    <x v="5"/>
    <x v="0"/>
    <x v="0"/>
    <n v="1"/>
    <x v="5"/>
    <x v="1"/>
    <n v="1"/>
  </r>
  <r>
    <s v="U7X1SC745X9V7C6JLFZ"/>
    <n v="2011"/>
    <n v="2006"/>
    <x v="1"/>
    <s v="24.0102"/>
    <x v="9"/>
    <s v="24.01"/>
    <s v="24"/>
    <s v="Liberal Arts and Sciences, General Studies and Humanities"/>
    <x v="4"/>
    <s v="11-1011"/>
    <x v="30"/>
    <s v="11-1"/>
    <s v="11"/>
    <s v="Dallas"/>
    <x v="0"/>
    <n v="75287"/>
    <x v="0"/>
    <s v="Top Executives"/>
    <x v="4"/>
    <x v="0"/>
    <x v="1"/>
    <n v="1"/>
    <x v="5"/>
    <x v="1"/>
    <n v="1"/>
  </r>
  <r>
    <s v="U8C5S667QZRGHXSQR89"/>
    <n v="2011"/>
    <n v="2006"/>
    <x v="1"/>
    <s v="24.0102"/>
    <x v="9"/>
    <s v="24.01"/>
    <s v="24"/>
    <s v="Liberal Arts and Sciences, General Studies and Humanities"/>
    <x v="4"/>
    <s v="29-2056"/>
    <x v="243"/>
    <s v="29-2"/>
    <s v="29"/>
    <s v="Wylie"/>
    <x v="0"/>
    <n v="75098"/>
    <x v="0"/>
    <s v="Health Technologists and Technicians"/>
    <x v="6"/>
    <x v="0"/>
    <x v="0"/>
    <n v="1"/>
    <x v="5"/>
    <x v="1"/>
    <n v="1"/>
  </r>
  <r>
    <s v="U8G0B16NGZW2KC3JF98"/>
    <n v="2011"/>
    <n v="2006"/>
    <x v="0"/>
    <s v="15.0401"/>
    <x v="189"/>
    <s v="15.04"/>
    <s v="15"/>
    <s v="Electromechanical Instrumentation and Maintenance Technologies/Technicians"/>
    <x v="5"/>
    <s v="17-2141"/>
    <x v="16"/>
    <s v="17-2"/>
    <s v="17"/>
    <s v="Plano"/>
    <x v="0"/>
    <n v="75074"/>
    <x v="0"/>
    <s v="Engineers"/>
    <x v="7"/>
    <x v="0"/>
    <x v="0"/>
    <n v="1"/>
    <x v="5"/>
    <x v="1"/>
    <n v="1"/>
  </r>
  <r>
    <s v="U8C49368ZWGQGYT79Z6"/>
    <n v="2010"/>
    <n v="2006"/>
    <x v="1"/>
    <s v="11.0901"/>
    <x v="28"/>
    <s v="11.09"/>
    <s v="11"/>
    <s v="Computer Systems Networking and Telecommunications"/>
    <x v="9"/>
    <s v="43-3031"/>
    <x v="68"/>
    <s v="43-3"/>
    <s v="43"/>
    <s v="Melissa"/>
    <x v="0"/>
    <n v="75454"/>
    <x v="0"/>
    <s v="Financial Clerks"/>
    <x v="3"/>
    <x v="0"/>
    <x v="0"/>
    <n v="1"/>
    <x v="5"/>
    <x v="1"/>
    <n v="1"/>
  </r>
  <r>
    <s v="U8B58D6946SWN0X5VJ7"/>
    <n v="2011"/>
    <n v="2006"/>
    <x v="1"/>
    <s v="52.1401"/>
    <x v="5"/>
    <s v="52.14"/>
    <s v="52"/>
    <s v="Marketing"/>
    <x v="3"/>
    <s v="43-6011"/>
    <x v="3"/>
    <s v="43-6"/>
    <s v="43"/>
    <s v="Plano"/>
    <x v="0"/>
    <n v="75025"/>
    <x v="0"/>
    <s v="Secretaries and Administrative Assistants"/>
    <x v="3"/>
    <x v="0"/>
    <x v="0"/>
    <n v="1"/>
    <x v="5"/>
    <x v="1"/>
    <n v="1"/>
  </r>
  <r>
    <s v="U8C0CL5ZSNCLYM1FV4Z"/>
    <n v="2011"/>
    <n v="2006"/>
    <x v="1"/>
    <s v="51.3801"/>
    <x v="0"/>
    <s v="51.38"/>
    <s v="51"/>
    <s v="Registered Nursing, Nursing Administration, Nursing Research and Clinical Nursing"/>
    <x v="0"/>
    <s v="15-1121"/>
    <x v="20"/>
    <s v="15-1"/>
    <s v="15"/>
    <s v="McKinney"/>
    <x v="0"/>
    <n v="75070"/>
    <x v="0"/>
    <s v="Computer Occupations"/>
    <x v="5"/>
    <x v="0"/>
    <x v="0"/>
    <n v="1"/>
    <x v="5"/>
    <x v="1"/>
    <n v="1"/>
  </r>
  <r>
    <s v="U8D4P477PTR4F41NGZL"/>
    <n v="2010"/>
    <n v="2006"/>
    <x v="0"/>
    <s v="14.0101"/>
    <x v="83"/>
    <s v="14.01"/>
    <s v="14"/>
    <s v="Engineering, General"/>
    <x v="14"/>
    <s v="41-2011"/>
    <x v="112"/>
    <s v="41-2"/>
    <s v="41"/>
    <s v="Richardson"/>
    <x v="0"/>
    <n v="75081"/>
    <x v="0"/>
    <s v="Retail Sales Workers"/>
    <x v="1"/>
    <x v="0"/>
    <x v="1"/>
    <n v="1"/>
    <x v="5"/>
    <x v="1"/>
    <n v="1"/>
  </r>
  <r>
    <s v="U8A2066R03VWVVD701P"/>
    <n v="2009"/>
    <n v="2006"/>
    <x v="1"/>
    <s v="26.1201"/>
    <x v="141"/>
    <s v="26.12"/>
    <s v="26"/>
    <s v="Biotechnology"/>
    <x v="6"/>
    <s v="25-1099"/>
    <x v="150"/>
    <s v="25-1"/>
    <s v="25"/>
    <s v="McKinney"/>
    <x v="0"/>
    <n v="75071"/>
    <x v="0"/>
    <s v="Postsecondary Teachers"/>
    <x v="9"/>
    <x v="0"/>
    <x v="0"/>
    <n v="1"/>
    <x v="5"/>
    <x v="1"/>
    <n v="1"/>
  </r>
  <r>
    <s v="U8C176720QK74HGZ5XP"/>
    <n v="2012"/>
    <n v="2006"/>
    <x v="1"/>
    <s v="40.0101"/>
    <x v="17"/>
    <s v="40.01"/>
    <s v="40"/>
    <s v="Physical Sciences"/>
    <x v="11"/>
    <s v="41-2031"/>
    <x v="32"/>
    <s v="41-2"/>
    <s v="41"/>
    <s v="Sicklerville"/>
    <x v="35"/>
    <n v="8081"/>
    <x v="99"/>
    <s v="Retail Sales Workers"/>
    <x v="1"/>
    <x v="1"/>
    <x v="1"/>
    <n v="0"/>
    <x v="5"/>
    <x v="1"/>
    <n v="1"/>
  </r>
  <r>
    <s v="U8A2F56LCKXYHY4J4MG"/>
    <n v="2011"/>
    <n v="2006"/>
    <x v="0"/>
    <s v="51.3801"/>
    <x v="0"/>
    <s v="51.38"/>
    <s v="51"/>
    <s v="Registered Nursing, Nursing Administration, Nursing Research and Clinical Nursing"/>
    <x v="0"/>
    <s v="17-2112"/>
    <x v="188"/>
    <s v="17-2"/>
    <s v="17"/>
    <s v="Garland"/>
    <x v="0"/>
    <n v="75041"/>
    <x v="0"/>
    <s v="Engineers"/>
    <x v="7"/>
    <x v="0"/>
    <x v="1"/>
    <n v="1"/>
    <x v="5"/>
    <x v="1"/>
    <n v="1"/>
  </r>
  <r>
    <s v="UHQ7LR6525R19RL7R33"/>
    <n v="2013"/>
    <n v="2006"/>
    <x v="0"/>
    <s v="52.0211"/>
    <x v="21"/>
    <s v="52.02"/>
    <s v="52"/>
    <s v="Business Administration, Management and Operations"/>
    <x v="3"/>
    <s v="15-1132"/>
    <x v="7"/>
    <s v="15-1"/>
    <s v="15"/>
    <s v="Houston"/>
    <x v="0"/>
    <n v="77057"/>
    <x v="14"/>
    <s v="Computer Occupations"/>
    <x v="5"/>
    <x v="0"/>
    <x v="1"/>
    <n v="0"/>
    <x v="5"/>
    <x v="1"/>
    <n v="1"/>
  </r>
  <r>
    <s v="U8C5B2773HMFHJPZ8FH"/>
    <n v="2010"/>
    <n v="2006"/>
    <x v="0"/>
    <s v="24.0102"/>
    <x v="9"/>
    <s v="24.01"/>
    <s v="24"/>
    <s v="Liberal Arts and Sciences, General Studies and Humanities"/>
    <x v="4"/>
    <s v="43-4161"/>
    <x v="86"/>
    <s v="43-4"/>
    <s v="43"/>
    <s v="Houston"/>
    <x v="0"/>
    <n v="77070"/>
    <x v="14"/>
    <s v="Information and Record Clerks"/>
    <x v="3"/>
    <x v="0"/>
    <x v="1"/>
    <n v="0"/>
    <x v="5"/>
    <x v="1"/>
    <n v="1"/>
  </r>
  <r>
    <s v="UG6629692FPPJ4GHV6Z"/>
    <n v="2012"/>
    <n v="2006"/>
    <x v="1"/>
    <s v="40.0101"/>
    <x v="17"/>
    <s v="40.01"/>
    <s v="40"/>
    <s v="Physical Sciences"/>
    <x v="11"/>
    <s v="25-9041"/>
    <x v="57"/>
    <s v="25-9"/>
    <s v="25"/>
    <s v="Celina"/>
    <x v="0"/>
    <n v="75009"/>
    <x v="0"/>
    <s v="Other Education, Training, and Library Occupations"/>
    <x v="9"/>
    <x v="0"/>
    <x v="0"/>
    <n v="1"/>
    <x v="5"/>
    <x v="1"/>
    <n v="1"/>
  </r>
  <r>
    <s v="U8F58T6435QF4QWPVH8"/>
    <n v="2009"/>
    <n v="2006"/>
    <x v="0"/>
    <s v="14.0101"/>
    <x v="83"/>
    <s v="14.01"/>
    <s v="14"/>
    <s v="Engineering, General"/>
    <x v="14"/>
    <s v="41-2031"/>
    <x v="32"/>
    <s v="41-2"/>
    <s v="41"/>
    <s v="Houston"/>
    <x v="0"/>
    <n v="77042"/>
    <x v="14"/>
    <s v="Retail Sales Workers"/>
    <x v="1"/>
    <x v="0"/>
    <x v="1"/>
    <n v="0"/>
    <x v="5"/>
    <x v="1"/>
    <n v="1"/>
  </r>
  <r>
    <s v="UHL58H75Y5FZG0SQVLF"/>
    <n v="2011"/>
    <n v="2006"/>
    <x v="0"/>
    <s v="52.0211"/>
    <x v="21"/>
    <s v="52.02"/>
    <s v="52"/>
    <s v="Business Administration, Management and Operations"/>
    <x v="3"/>
    <s v="15-1132"/>
    <x v="7"/>
    <s v="15-1"/>
    <s v="15"/>
    <s v="Plano"/>
    <x v="0"/>
    <n v="75023"/>
    <x v="0"/>
    <s v="Computer Occupations"/>
    <x v="5"/>
    <x v="0"/>
    <x v="0"/>
    <n v="1"/>
    <x v="5"/>
    <x v="1"/>
    <n v="1"/>
  </r>
  <r>
    <s v="U2C55571GJGD605FLXQ"/>
    <n v="2011"/>
    <n v="2006"/>
    <x v="0"/>
    <s v="11.0901"/>
    <x v="28"/>
    <s v="11.09"/>
    <s v="11"/>
    <s v="Computer Systems Networking and Telecommunications"/>
    <x v="9"/>
    <s v="15-1133"/>
    <x v="110"/>
    <s v="15-1"/>
    <s v="15"/>
    <s v="Asquith, NSW"/>
    <x v="0"/>
    <n v="75093"/>
    <x v="0"/>
    <s v="Computer Occupations"/>
    <x v="5"/>
    <x v="0"/>
    <x v="0"/>
    <n v="1"/>
    <x v="5"/>
    <x v="1"/>
    <n v="1"/>
  </r>
  <r>
    <s v="UHR0BP72TF3W6904S1D"/>
    <n v="2013"/>
    <n v="2006"/>
    <x v="1"/>
    <s v="40.0101"/>
    <x v="17"/>
    <s v="40.01"/>
    <s v="40"/>
    <s v="Physical Sciences"/>
    <x v="11"/>
    <s v="17-2141"/>
    <x v="16"/>
    <s v="17-2"/>
    <s v="17"/>
    <s v="Cary"/>
    <x v="20"/>
    <n v="27511"/>
    <x v="37"/>
    <s v="Engineers"/>
    <x v="7"/>
    <x v="1"/>
    <x v="1"/>
    <n v="0"/>
    <x v="5"/>
    <x v="1"/>
    <n v="1"/>
  </r>
  <r>
    <s v="U1B3V86ZQ0690T1JHSR"/>
    <n v="2010"/>
    <n v="2006"/>
    <x v="2"/>
    <s v="13.1206"/>
    <x v="86"/>
    <s v="13.12"/>
    <s v="13"/>
    <s v="Teacher Education and Professional Development, Specific Levels and Methods"/>
    <x v="8"/>
    <s v="25-2021"/>
    <x v="18"/>
    <s v="25-2"/>
    <s v="25"/>
    <s v="Rockwall"/>
    <x v="0"/>
    <n v="75032"/>
    <x v="0"/>
    <s v="Preschool, Primary, Secondary, and Special Education School Teachers"/>
    <x v="9"/>
    <x v="0"/>
    <x v="0"/>
    <n v="1"/>
    <x v="5"/>
    <x v="1"/>
    <n v="1"/>
  </r>
  <r>
    <s v="U1M2NZ6Q98R2D4TH0BP"/>
    <n v="2013"/>
    <n v="2006"/>
    <x v="2"/>
    <s v="52.1501"/>
    <x v="26"/>
    <s v="52.15"/>
    <s v="52"/>
    <s v="Real Estate"/>
    <x v="3"/>
    <s v="11-9021"/>
    <x v="11"/>
    <s v="11-9"/>
    <s v="11"/>
    <s v="Houston"/>
    <x v="0"/>
    <n v="77083"/>
    <x v="14"/>
    <s v="Other Management Occupations"/>
    <x v="4"/>
    <x v="0"/>
    <x v="1"/>
    <n v="0"/>
    <x v="5"/>
    <x v="1"/>
    <n v="1"/>
  </r>
  <r>
    <s v="U8C2RF633RL5B969H70"/>
    <n v="2012"/>
    <n v="2006"/>
    <x v="1"/>
    <s v="50.0799"/>
    <x v="143"/>
    <s v="50.07"/>
    <s v="50"/>
    <s v="Fine and Studio Arts"/>
    <x v="2"/>
    <s v="29-2061"/>
    <x v="97"/>
    <s v="29-2"/>
    <s v="29"/>
    <s v="Pensacola"/>
    <x v="2"/>
    <n v="32504"/>
    <x v="29"/>
    <s v="Health Technologists and Technicians"/>
    <x v="6"/>
    <x v="1"/>
    <x v="1"/>
    <n v="0"/>
    <x v="5"/>
    <x v="1"/>
    <n v="1"/>
  </r>
  <r>
    <s v="U8C6TQ60QK512S0HX0V"/>
    <n v="2010"/>
    <n v="2006"/>
    <x v="2"/>
    <s v="11.0203"/>
    <x v="24"/>
    <s v="11.02"/>
    <s v="11"/>
    <s v="Computer Programming"/>
    <x v="9"/>
    <s v="29-1125"/>
    <x v="244"/>
    <s v="29-1"/>
    <s v="29"/>
    <s v="Moreno Valley"/>
    <x v="3"/>
    <n v="92553"/>
    <x v="3"/>
    <s v="Health Diagnosing and Treating Practitioners"/>
    <x v="6"/>
    <x v="1"/>
    <x v="1"/>
    <n v="0"/>
    <x v="5"/>
    <x v="1"/>
    <n v="1"/>
  </r>
  <r>
    <s v="U8A62C6JGHZ1TDXHNZS"/>
    <n v="2012"/>
    <n v="2006"/>
    <x v="0"/>
    <s v="45.1101"/>
    <x v="158"/>
    <s v="45.11"/>
    <s v="45"/>
    <s v="Sociology"/>
    <x v="18"/>
    <s v="29-2071"/>
    <x v="199"/>
    <s v="29-2"/>
    <s v="29"/>
    <s v="Humble"/>
    <x v="0"/>
    <n v="77346"/>
    <x v="14"/>
    <s v="Health Technologists and Technicians"/>
    <x v="6"/>
    <x v="0"/>
    <x v="1"/>
    <n v="0"/>
    <x v="5"/>
    <x v="1"/>
    <n v="1"/>
  </r>
  <r>
    <s v="U8E1HZ68PJ89Q91X4S9"/>
    <n v="2011"/>
    <n v="2006"/>
    <x v="1"/>
    <s v="45.0201"/>
    <x v="190"/>
    <s v="45.02"/>
    <s v="45"/>
    <s v="Anthropology"/>
    <x v="18"/>
    <s v="41-4012"/>
    <x v="36"/>
    <s v="41-4"/>
    <s v="41"/>
    <s v="Plano"/>
    <x v="0"/>
    <n v="75023"/>
    <x v="0"/>
    <s v="Sales Representatives, Wholesale and Manufacturing"/>
    <x v="1"/>
    <x v="0"/>
    <x v="0"/>
    <n v="1"/>
    <x v="5"/>
    <x v="1"/>
    <n v="1"/>
  </r>
  <r>
    <s v="U8F3P56VHHGZYV9J665"/>
    <n v="2009"/>
    <n v="2006"/>
    <x v="1"/>
    <s v="45.1101"/>
    <x v="158"/>
    <s v="45.11"/>
    <s v="45"/>
    <s v="Sociology"/>
    <x v="18"/>
    <s v="35-3031"/>
    <x v="46"/>
    <s v="35-3"/>
    <s v="35"/>
    <s v="Plano"/>
    <x v="0"/>
    <n v="75075"/>
    <x v="0"/>
    <s v="Food and Beverage Serving Workers"/>
    <x v="12"/>
    <x v="0"/>
    <x v="0"/>
    <n v="1"/>
    <x v="5"/>
    <x v="1"/>
    <n v="1"/>
  </r>
  <r>
    <s v="U8A0X577T5TK9SB4QCN"/>
    <n v="2010"/>
    <n v="2006"/>
    <x v="0"/>
    <s v="24.0102"/>
    <x v="9"/>
    <s v="24.01"/>
    <s v="24"/>
    <s v="Liberal Arts and Sciences, General Studies and Humanities"/>
    <x v="4"/>
    <s v="43-4051"/>
    <x v="35"/>
    <s v="43-4"/>
    <s v="43"/>
    <s v="Plano"/>
    <x v="0"/>
    <n v="75093"/>
    <x v="0"/>
    <s v="Information and Record Clerks"/>
    <x v="3"/>
    <x v="0"/>
    <x v="0"/>
    <n v="1"/>
    <x v="5"/>
    <x v="1"/>
    <n v="1"/>
  </r>
  <r>
    <s v="U8D5C9650DG5JBZL1JV"/>
    <n v="2009"/>
    <n v="2006"/>
    <x v="0"/>
    <s v="24.0102"/>
    <x v="9"/>
    <s v="24.01"/>
    <s v="24"/>
    <s v="Liberal Arts and Sciences, General Studies and Humanities"/>
    <x v="4"/>
    <s v="29-2081"/>
    <x v="245"/>
    <s v="29-2"/>
    <s v="29"/>
    <s v="Little Elm"/>
    <x v="0"/>
    <n v="75068"/>
    <x v="0"/>
    <s v="Health Technologists and Technicians"/>
    <x v="6"/>
    <x v="0"/>
    <x v="1"/>
    <n v="1"/>
    <x v="5"/>
    <x v="1"/>
    <n v="1"/>
  </r>
  <r>
    <s v="U5H49C6TR8XLY7W9QW9"/>
    <n v="2011"/>
    <n v="2006"/>
    <x v="1"/>
    <s v="24.0102"/>
    <x v="9"/>
    <s v="24.01"/>
    <s v="24"/>
    <s v="Liberal Arts and Sciences, General Studies and Humanities"/>
    <x v="4"/>
    <s v="21-1093"/>
    <x v="215"/>
    <s v="21-1"/>
    <s v="21"/>
    <s v="Addison"/>
    <x v="0"/>
    <n v="75001"/>
    <x v="0"/>
    <s v="Counselors, Social Workers, and Other Community and Social Service Specialists"/>
    <x v="11"/>
    <x v="0"/>
    <x v="1"/>
    <n v="1"/>
    <x v="5"/>
    <x v="1"/>
    <n v="1"/>
  </r>
  <r>
    <s v="U8D63072FT8TN3HYL72"/>
    <n v="2012"/>
    <n v="2006"/>
    <x v="1"/>
    <s v="51.1103"/>
    <x v="191"/>
    <s v="51.11"/>
    <s v="51"/>
    <s v="Health/Medical Preparatory Programs"/>
    <x v="0"/>
    <s v="29-2052"/>
    <x v="9"/>
    <s v="29-2"/>
    <s v="29"/>
    <s v="Houston"/>
    <x v="0"/>
    <n v="77081"/>
    <x v="14"/>
    <s v="Health Technologists and Technicians"/>
    <x v="6"/>
    <x v="0"/>
    <x v="1"/>
    <n v="0"/>
    <x v="5"/>
    <x v="1"/>
    <n v="1"/>
  </r>
  <r>
    <s v="UHT85Y5XP5JLG9TGTP9"/>
    <n v="2013"/>
    <n v="2006"/>
    <x v="1"/>
    <s v="15.1202"/>
    <x v="192"/>
    <s v="15.12"/>
    <s v="15"/>
    <s v="Computer Engineering Technologies/Technicians"/>
    <x v="5"/>
    <s v="43-6014"/>
    <x v="10"/>
    <s v="43-6"/>
    <s v="43"/>
    <s v="Allen"/>
    <x v="0"/>
    <n v="75002"/>
    <x v="0"/>
    <s v="Secretaries and Administrative Assistants"/>
    <x v="3"/>
    <x v="0"/>
    <x v="0"/>
    <n v="1"/>
    <x v="5"/>
    <x v="1"/>
    <n v="1"/>
  </r>
  <r>
    <s v="U8F4P062SM3MCZHN7LS"/>
    <n v="2011"/>
    <n v="2006"/>
    <x v="0"/>
    <s v="45.0201"/>
    <x v="190"/>
    <s v="45.02"/>
    <s v="45"/>
    <s v="Anthropology"/>
    <x v="18"/>
    <s v="35-1012"/>
    <x v="128"/>
    <s v="35-1"/>
    <s v="35"/>
    <s v="Wharton"/>
    <x v="35"/>
    <n v="7885"/>
    <x v="22"/>
    <s v="Supervisors of Food Preparation and Serving Workers"/>
    <x v="12"/>
    <x v="1"/>
    <x v="1"/>
    <n v="0"/>
    <x v="5"/>
    <x v="1"/>
    <n v="1"/>
  </r>
  <r>
    <s v="UHM4YG61J64NP29XG29"/>
    <n v="2012"/>
    <n v="2006"/>
    <x v="0"/>
    <s v="51.3801"/>
    <x v="0"/>
    <s v="51.38"/>
    <s v="51"/>
    <s v="Registered Nursing, Nursing Administration, Nursing Research and Clinical Nursing"/>
    <x v="0"/>
    <s v="43-4051"/>
    <x v="35"/>
    <s v="43-4"/>
    <s v="43"/>
    <s v="Allen"/>
    <x v="0"/>
    <n v="75002"/>
    <x v="0"/>
    <s v="Information and Record Clerks"/>
    <x v="3"/>
    <x v="0"/>
    <x v="0"/>
    <n v="1"/>
    <x v="5"/>
    <x v="1"/>
    <n v="1"/>
  </r>
  <r>
    <s v="UHS6HT6WLV4KQDBW8FS"/>
    <n v="2013"/>
    <n v="2006"/>
    <x v="1"/>
    <s v="24.0102"/>
    <x v="9"/>
    <s v="24.01"/>
    <s v="24"/>
    <s v="Liberal Arts and Sciences, General Studies and Humanities"/>
    <x v="4"/>
    <s v="15-1151"/>
    <x v="12"/>
    <s v="15-1"/>
    <s v="15"/>
    <s v="Rowlett"/>
    <x v="0"/>
    <n v="75089"/>
    <x v="0"/>
    <s v="Computer Occupations"/>
    <x v="5"/>
    <x v="0"/>
    <x v="1"/>
    <n v="1"/>
    <x v="5"/>
    <x v="1"/>
    <n v="1"/>
  </r>
  <r>
    <s v="U8H3766V02TFRFF6ZTL"/>
    <n v="2010"/>
    <n v="2006"/>
    <x v="0"/>
    <s v="51.3801"/>
    <x v="0"/>
    <s v="51.38"/>
    <s v="51"/>
    <s v="Registered Nursing, Nursing Administration, Nursing Research and Clinical Nursing"/>
    <x v="0"/>
    <s v="31-1011"/>
    <x v="146"/>
    <s v="31-1"/>
    <s v="31"/>
    <s v="Dallas"/>
    <x v="0"/>
    <n v="75243"/>
    <x v="0"/>
    <s v="Nursing, Psychiatric, and Home Health Aides"/>
    <x v="15"/>
    <x v="0"/>
    <x v="1"/>
    <n v="1"/>
    <x v="5"/>
    <x v="1"/>
    <n v="1"/>
  </r>
  <r>
    <s v="UHL4PV5Z4BMRD12QF0W"/>
    <n v="2012"/>
    <n v="2006"/>
    <x v="1"/>
    <s v="24.0102"/>
    <x v="9"/>
    <s v="24.01"/>
    <s v="24"/>
    <s v="Liberal Arts and Sciences, General Studies and Humanities"/>
    <x v="4"/>
    <s v="25-2031"/>
    <x v="123"/>
    <s v="25-2"/>
    <s v="25"/>
    <s v="Allen"/>
    <x v="0"/>
    <n v="75002"/>
    <x v="0"/>
    <s v="Preschool, Primary, Secondary, and Special Education School Teachers"/>
    <x v="9"/>
    <x v="0"/>
    <x v="0"/>
    <n v="1"/>
    <x v="5"/>
    <x v="1"/>
    <n v="1"/>
  </r>
  <r>
    <s v="UHT00L6JJD8K9ZRZ90H"/>
    <n v="2012"/>
    <n v="2006"/>
    <x v="0"/>
    <s v="24.0102"/>
    <x v="9"/>
    <s v="24.01"/>
    <s v="24"/>
    <s v="Liberal Arts and Sciences, General Studies and Humanities"/>
    <x v="4"/>
    <s v="29-1141"/>
    <x v="31"/>
    <s v="29-1"/>
    <s v="29"/>
    <s v="Lawrenceville"/>
    <x v="18"/>
    <n v="30046"/>
    <x v="31"/>
    <s v="Health Diagnosing and Treating Practitioners"/>
    <x v="6"/>
    <x v="1"/>
    <x v="1"/>
    <n v="0"/>
    <x v="5"/>
    <x v="1"/>
    <n v="1"/>
  </r>
  <r>
    <s v="U8B4BQ61KJMY9HW9CJ5"/>
    <n v="2009"/>
    <n v="2006"/>
    <x v="1"/>
    <s v="50.0101"/>
    <x v="47"/>
    <s v="50.01"/>
    <s v="50"/>
    <s v="Visual and Performing Arts, General"/>
    <x v="2"/>
    <s v="11-1021"/>
    <x v="15"/>
    <s v="11-1"/>
    <s v="11"/>
    <s v="Lewisville"/>
    <x v="0"/>
    <n v="75067"/>
    <x v="0"/>
    <s v="Top Executives"/>
    <x v="4"/>
    <x v="0"/>
    <x v="1"/>
    <n v="1"/>
    <x v="5"/>
    <x v="1"/>
    <n v="1"/>
  </r>
  <r>
    <s v="U8E2Y66C44RWDNCLY4K"/>
    <n v="2010"/>
    <n v="2006"/>
    <x v="1"/>
    <s v="50.0101"/>
    <x v="47"/>
    <s v="50.01"/>
    <s v="50"/>
    <s v="Visual and Performing Arts, General"/>
    <x v="2"/>
    <s v="25-3099"/>
    <x v="93"/>
    <s v="25-3"/>
    <s v="25"/>
    <s v="Arlington"/>
    <x v="0"/>
    <n v="76014"/>
    <x v="0"/>
    <s v="Other Teachers and Instructors"/>
    <x v="9"/>
    <x v="0"/>
    <x v="1"/>
    <n v="1"/>
    <x v="5"/>
    <x v="1"/>
    <n v="1"/>
  </r>
  <r>
    <s v="U8F6Y4748RJMYF64HB2"/>
    <n v="2011"/>
    <n v="2006"/>
    <x v="1"/>
    <s v="50.0301"/>
    <x v="128"/>
    <s v="50.03"/>
    <s v="50"/>
    <s v="Dance"/>
    <x v="2"/>
    <s v="25-2011"/>
    <x v="63"/>
    <s v="25-2"/>
    <s v="25"/>
    <s v="McKinney"/>
    <x v="0"/>
    <n v="75070"/>
    <x v="0"/>
    <s v="Preschool, Primary, Secondary, and Special Education School Teachers"/>
    <x v="9"/>
    <x v="0"/>
    <x v="0"/>
    <n v="1"/>
    <x v="5"/>
    <x v="1"/>
    <n v="1"/>
  </r>
  <r>
    <s v="U8E30H79F3YL625YTV8"/>
    <n v="2012"/>
    <n v="2006"/>
    <x v="0"/>
    <s v="24.0102"/>
    <x v="9"/>
    <s v="24.01"/>
    <s v="24"/>
    <s v="Liberal Arts and Sciences, General Studies and Humanities"/>
    <x v="4"/>
    <s v="29-1141"/>
    <x v="31"/>
    <s v="29-1"/>
    <s v="29"/>
    <s v="Lawrenceville"/>
    <x v="18"/>
    <n v="30046"/>
    <x v="31"/>
    <s v="Health Diagnosing and Treating Practitioners"/>
    <x v="6"/>
    <x v="1"/>
    <x v="1"/>
    <n v="0"/>
    <x v="5"/>
    <x v="1"/>
    <n v="1"/>
  </r>
  <r>
    <s v="U8F3Q677HVND4JMD882"/>
    <n v="2009"/>
    <n v="2006"/>
    <x v="0"/>
    <s v="24.0102"/>
    <x v="9"/>
    <s v="24.01"/>
    <s v="24"/>
    <s v="Liberal Arts and Sciences, General Studies and Humanities"/>
    <x v="4"/>
    <s v="31-1011"/>
    <x v="146"/>
    <s v="31-1"/>
    <s v="31"/>
    <s v="Lawrenceville"/>
    <x v="18"/>
    <n v="30045"/>
    <x v="31"/>
    <s v="Nursing, Psychiatric, and Home Health Aides"/>
    <x v="15"/>
    <x v="1"/>
    <x v="1"/>
    <n v="0"/>
    <x v="5"/>
    <x v="1"/>
    <n v="1"/>
  </r>
  <r>
    <s v="U8A05G67PMSYBQBZNWQ"/>
    <n v="2013"/>
    <n v="2006"/>
    <x v="0"/>
    <s v="26.0101"/>
    <x v="8"/>
    <s v="26.01"/>
    <s v="26"/>
    <s v="Biology, General"/>
    <x v="6"/>
    <s v="31-9099"/>
    <x v="157"/>
    <s v="31-9"/>
    <s v="31"/>
    <s v="Dallas"/>
    <x v="0"/>
    <n v="75214"/>
    <x v="0"/>
    <s v="Other Healthcare Support Occupations"/>
    <x v="15"/>
    <x v="0"/>
    <x v="1"/>
    <n v="1"/>
    <x v="5"/>
    <x v="1"/>
    <n v="1"/>
  </r>
  <r>
    <s v="U8B0YB5W0ST7KVMFN2D"/>
    <n v="2009"/>
    <n v="2006"/>
    <x v="1"/>
    <s v="24.0102"/>
    <x v="9"/>
    <s v="24.01"/>
    <s v="24"/>
    <s v="Liberal Arts and Sciences, General Studies and Humanities"/>
    <x v="4"/>
    <s v="27-1026"/>
    <x v="77"/>
    <s v="27-1"/>
    <s v="27"/>
    <s v="Plano"/>
    <x v="0"/>
    <n v="75024"/>
    <x v="0"/>
    <s v="Art and Design Workers"/>
    <x v="2"/>
    <x v="0"/>
    <x v="0"/>
    <n v="1"/>
    <x v="5"/>
    <x v="1"/>
    <n v="1"/>
  </r>
  <r>
    <s v="U8D77S74NDCXBTNR81Y"/>
    <n v="2010"/>
    <n v="2006"/>
    <x v="1"/>
    <s v="50.0409"/>
    <x v="60"/>
    <s v="50.04"/>
    <s v="50"/>
    <s v="Design and Applied Arts"/>
    <x v="2"/>
    <s v="11-3051"/>
    <x v="41"/>
    <s v="11-3"/>
    <s v="11"/>
    <s v="Cedar Park"/>
    <x v="0"/>
    <n v="78613"/>
    <x v="42"/>
    <s v="Operations Specialties Managers"/>
    <x v="4"/>
    <x v="0"/>
    <x v="1"/>
    <n v="0"/>
    <x v="5"/>
    <x v="1"/>
    <n v="1"/>
  </r>
  <r>
    <s v="UHR4XK643B9JXGZB7VZ"/>
    <n v="2012"/>
    <n v="2006"/>
    <x v="0"/>
    <s v="11.0103"/>
    <x v="27"/>
    <s v="11.01"/>
    <s v="11"/>
    <s v="Computer and Information Sciences, General"/>
    <x v="9"/>
    <s v="15-1142"/>
    <x v="14"/>
    <s v="15-1"/>
    <s v="15"/>
    <s v="Fort Mill"/>
    <x v="36"/>
    <n v="29715"/>
    <x v="48"/>
    <s v="Computer Occupations"/>
    <x v="5"/>
    <x v="1"/>
    <x v="1"/>
    <n v="0"/>
    <x v="5"/>
    <x v="1"/>
    <n v="1"/>
  </r>
  <r>
    <s v="U8A4CV6VTS8587MKJ3Z"/>
    <n v="2011"/>
    <n v="2006"/>
    <x v="1"/>
    <s v="51.0602"/>
    <x v="74"/>
    <s v="51.06"/>
    <s v="51"/>
    <s v="Dental Support Services and Allied Professions"/>
    <x v="0"/>
    <s v="29-2021"/>
    <x v="236"/>
    <s v="29-2"/>
    <s v="29"/>
    <s v="Rockwall"/>
    <x v="0"/>
    <n v="75087"/>
    <x v="0"/>
    <s v="Health Technologists and Technicians"/>
    <x v="6"/>
    <x v="0"/>
    <x v="0"/>
    <n v="1"/>
    <x v="5"/>
    <x v="1"/>
    <n v="1"/>
  </r>
  <r>
    <s v="UHN61Y6TKQKCQM3WP0F"/>
    <n v="2013"/>
    <n v="2006"/>
    <x v="0"/>
    <s v="24.0102"/>
    <x v="9"/>
    <s v="24.01"/>
    <s v="24"/>
    <s v="Liberal Arts and Sciences, General Studies and Humanities"/>
    <x v="4"/>
    <s v="41-2031"/>
    <x v="32"/>
    <s v="41-2"/>
    <s v="41"/>
    <s v="Dallas"/>
    <x v="0"/>
    <n v="75208"/>
    <x v="0"/>
    <s v="Retail Sales Workers"/>
    <x v="1"/>
    <x v="0"/>
    <x v="1"/>
    <n v="1"/>
    <x v="5"/>
    <x v="1"/>
    <n v="1"/>
  </r>
  <r>
    <s v="U8F7M26189P81QCVG30"/>
    <n v="2013"/>
    <n v="2006"/>
    <x v="0"/>
    <s v="27.0101"/>
    <x v="59"/>
    <s v="27.01"/>
    <s v="27"/>
    <s v="Mathematics"/>
    <x v="22"/>
    <s v="35-1012"/>
    <x v="128"/>
    <s v="35-1"/>
    <s v="35"/>
    <s v="McKinney"/>
    <x v="0"/>
    <n v="75070"/>
    <x v="0"/>
    <s v="Supervisors of Food Preparation and Serving Workers"/>
    <x v="12"/>
    <x v="0"/>
    <x v="0"/>
    <n v="1"/>
    <x v="5"/>
    <x v="1"/>
    <n v="1"/>
  </r>
  <r>
    <s v="U73VJ1MKLMCGHFZ47Z"/>
    <n v="2012"/>
    <n v="2006"/>
    <x v="1"/>
    <s v="24.0102"/>
    <x v="9"/>
    <s v="24.01"/>
    <s v="24"/>
    <s v="Liberal Arts and Sciences, General Studies and Humanities"/>
    <x v="4"/>
    <s v="43-1011"/>
    <x v="25"/>
    <s v="43-1"/>
    <s v="43"/>
    <s v="Allen"/>
    <x v="0"/>
    <n v="75013"/>
    <x v="0"/>
    <s v="Supervisors of Office and Administrative Support Workers"/>
    <x v="3"/>
    <x v="0"/>
    <x v="0"/>
    <n v="1"/>
    <x v="5"/>
    <x v="1"/>
    <n v="1"/>
  </r>
  <r>
    <s v="U8D0ST74T66J9RRG4HS"/>
    <n v="2009"/>
    <n v="2006"/>
    <x v="3"/>
    <s v="27.0502"/>
    <x v="193"/>
    <s v="27.05"/>
    <s v="27"/>
    <s v="Statistics"/>
    <x v="22"/>
    <s v="11-3071"/>
    <x v="6"/>
    <s v="11-3"/>
    <s v="11"/>
    <s v="Plano"/>
    <x v="0"/>
    <n v="75024"/>
    <x v="0"/>
    <s v="Operations Specialties Managers"/>
    <x v="4"/>
    <x v="0"/>
    <x v="0"/>
    <n v="1"/>
    <x v="5"/>
    <x v="1"/>
    <n v="1"/>
  </r>
  <r>
    <s v="U8A34C6B34YPV9TKXN8"/>
    <n v="2010"/>
    <n v="2006"/>
    <x v="0"/>
    <s v="24.0102"/>
    <x v="9"/>
    <s v="24.01"/>
    <s v="24"/>
    <s v="Liberal Arts and Sciences, General Studies and Humanities"/>
    <x v="4"/>
    <s v="41-1011"/>
    <x v="8"/>
    <s v="41-1"/>
    <s v="41"/>
    <s v="Plano"/>
    <x v="0"/>
    <n v="75024"/>
    <x v="0"/>
    <s v="Supervisors of Sales Workers"/>
    <x v="1"/>
    <x v="0"/>
    <x v="0"/>
    <n v="1"/>
    <x v="5"/>
    <x v="1"/>
    <n v="1"/>
  </r>
  <r>
    <s v="U8E5T56JX9QD3Q0TVF3"/>
    <n v="2011"/>
    <n v="2006"/>
    <x v="1"/>
    <s v="50.0101"/>
    <x v="47"/>
    <s v="50.01"/>
    <s v="50"/>
    <s v="Visual and Performing Arts, General"/>
    <x v="2"/>
    <s v="13-1121"/>
    <x v="69"/>
    <s v="13-1"/>
    <s v="13"/>
    <s v="Frisco"/>
    <x v="0"/>
    <n v="75034"/>
    <x v="0"/>
    <s v="Business Operations Specialists"/>
    <x v="10"/>
    <x v="0"/>
    <x v="1"/>
    <n v="1"/>
    <x v="5"/>
    <x v="1"/>
    <n v="1"/>
  </r>
  <r>
    <s v="U7X2GV75M3V0MXL6R6Z"/>
    <n v="2010"/>
    <n v="2006"/>
    <x v="1"/>
    <s v="40.0101"/>
    <x v="17"/>
    <s v="40.01"/>
    <s v="40"/>
    <s v="Physical Sciences"/>
    <x v="11"/>
    <s v="13-2081"/>
    <x v="246"/>
    <s v="13-2"/>
    <s v="13"/>
    <s v="Austin"/>
    <x v="0"/>
    <n v="78704"/>
    <x v="42"/>
    <s v="Financial Specialists"/>
    <x v="10"/>
    <x v="0"/>
    <x v="1"/>
    <n v="0"/>
    <x v="5"/>
    <x v="1"/>
    <n v="1"/>
  </r>
  <r>
    <s v="U1M6B75XP0ZF91T96TT"/>
    <n v="2012"/>
    <n v="2006"/>
    <x v="1"/>
    <s v="22.0302"/>
    <x v="65"/>
    <s v="22.03"/>
    <s v="22"/>
    <s v="Legal Support Services"/>
    <x v="16"/>
    <s v="33-9032"/>
    <x v="113"/>
    <s v="33-9"/>
    <s v="33"/>
    <s v="Wylie"/>
    <x v="0"/>
    <n v="75098"/>
    <x v="0"/>
    <s v="Other Protective Service Workers"/>
    <x v="0"/>
    <x v="0"/>
    <x v="0"/>
    <n v="1"/>
    <x v="5"/>
    <x v="1"/>
    <n v="1"/>
  </r>
  <r>
    <s v="U8B5717465CLC9X37RF"/>
    <n v="2011"/>
    <n v="2006"/>
    <x v="0"/>
    <s v="46.0401"/>
    <x v="194"/>
    <s v="46.04"/>
    <s v="46"/>
    <s v="Building/Construction Finishing, Management, and Inspection"/>
    <x v="34"/>
    <s v="11-3031"/>
    <x v="33"/>
    <s v="11-3"/>
    <s v="11"/>
    <s v="Little Elm"/>
    <x v="0"/>
    <n v="75068"/>
    <x v="0"/>
    <s v="Operations Specialties Managers"/>
    <x v="4"/>
    <x v="0"/>
    <x v="1"/>
    <n v="1"/>
    <x v="5"/>
    <x v="1"/>
    <n v="1"/>
  </r>
  <r>
    <s v="UHL1Z966C6SXJGRXPPT"/>
    <n v="2013"/>
    <n v="2006"/>
    <x v="1"/>
    <s v="26.0101"/>
    <x v="8"/>
    <s v="26.01"/>
    <s v="26"/>
    <s v="Biology, General"/>
    <x v="6"/>
    <s v="49-9051"/>
    <x v="247"/>
    <s v="49-9"/>
    <s v="49"/>
    <s v="Wylie"/>
    <x v="0"/>
    <n v="75098"/>
    <x v="0"/>
    <s v="Other Installation, Maintenance, and Repair Occupations"/>
    <x v="16"/>
    <x v="0"/>
    <x v="0"/>
    <n v="1"/>
    <x v="5"/>
    <x v="1"/>
    <n v="1"/>
  </r>
  <r>
    <s v="U8D19469N9T0MG46P5H"/>
    <n v="2011"/>
    <n v="2006"/>
    <x v="1"/>
    <s v="52.0201"/>
    <x v="14"/>
    <s v="52.02"/>
    <s v="52"/>
    <s v="Business Administration, Management and Operations"/>
    <x v="3"/>
    <s v="13-1199"/>
    <x v="26"/>
    <s v="13-1"/>
    <s v="13"/>
    <s v="Grand Prairie"/>
    <x v="0"/>
    <n v="75050"/>
    <x v="0"/>
    <s v="Business Operations Specialists"/>
    <x v="10"/>
    <x v="0"/>
    <x v="1"/>
    <n v="1"/>
    <x v="5"/>
    <x v="1"/>
    <n v="1"/>
  </r>
  <r>
    <s v="U7X4M174YH0MNMJX0T7"/>
    <n v="2011"/>
    <n v="2006"/>
    <x v="1"/>
    <s v="10.0203"/>
    <x v="195"/>
    <s v="10.02"/>
    <s v="10"/>
    <s v="Audiovisual Communications Technologies/Technicians"/>
    <x v="27"/>
    <s v="27-4011"/>
    <x v="205"/>
    <s v="27-4"/>
    <s v="27"/>
    <s v="Plano"/>
    <x v="0"/>
    <n v="75024"/>
    <x v="0"/>
    <s v="Media and Communication Equipment Workers"/>
    <x v="2"/>
    <x v="0"/>
    <x v="0"/>
    <n v="1"/>
    <x v="5"/>
    <x v="1"/>
    <n v="1"/>
  </r>
  <r>
    <s v="U00N35ZMZN835DDTRL"/>
    <n v="2011"/>
    <n v="2006"/>
    <x v="1"/>
    <s v="52.0201"/>
    <x v="14"/>
    <s v="52.02"/>
    <s v="52"/>
    <s v="Business Administration, Management and Operations"/>
    <x v="3"/>
    <s v="11-3051"/>
    <x v="41"/>
    <s v="11-3"/>
    <s v="11"/>
    <s v="Tomball"/>
    <x v="0"/>
    <n v="77375"/>
    <x v="14"/>
    <s v="Operations Specialties Managers"/>
    <x v="4"/>
    <x v="0"/>
    <x v="1"/>
    <n v="0"/>
    <x v="5"/>
    <x v="1"/>
    <n v="1"/>
  </r>
  <r>
    <s v="UHM3LF62V5WVYWV8G5C"/>
    <n v="2012"/>
    <n v="2006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0"/>
    <x v="0"/>
    <s v="Health Diagnosing and Treating Practitioners"/>
    <x v="6"/>
    <x v="0"/>
    <x v="0"/>
    <n v="1"/>
    <x v="5"/>
    <x v="1"/>
    <n v="1"/>
  </r>
  <r>
    <s v="U8E1TF75DX09NCY22P9"/>
    <n v="2011"/>
    <n v="2006"/>
    <x v="1"/>
    <s v="24.0102"/>
    <x v="9"/>
    <s v="24.01"/>
    <s v="24"/>
    <s v="Liberal Arts and Sciences, General Studies and Humanities"/>
    <x v="4"/>
    <s v="15-1121"/>
    <x v="20"/>
    <s v="15-1"/>
    <s v="15"/>
    <s v="Monett"/>
    <x v="23"/>
    <n v="65708"/>
    <x v="105"/>
    <s v="Computer Occupations"/>
    <x v="5"/>
    <x v="1"/>
    <x v="1"/>
    <n v="0"/>
    <x v="5"/>
    <x v="1"/>
    <n v="1"/>
  </r>
  <r>
    <s v="U7X0H76XZQ5X1B5L7N4"/>
    <n v="2012"/>
    <n v="2006"/>
    <x v="3"/>
    <s v="52.0201"/>
    <x v="14"/>
    <s v="52.02"/>
    <s v="52"/>
    <s v="Business Administration, Management and Operations"/>
    <x v="3"/>
    <s v="43-3011"/>
    <x v="125"/>
    <s v="43-3"/>
    <s v="43"/>
    <s v="Siloam Springs"/>
    <x v="9"/>
    <n v="72761"/>
    <x v="10"/>
    <s v="Financial Clerks"/>
    <x v="3"/>
    <x v="1"/>
    <x v="1"/>
    <n v="0"/>
    <x v="5"/>
    <x v="1"/>
    <n v="1"/>
  </r>
  <r>
    <s v="U7X28S6H5V3087S7ZZ2"/>
    <n v="2009"/>
    <n v="2006"/>
    <x v="0"/>
    <s v="11.0201"/>
    <x v="39"/>
    <s v="11.02"/>
    <s v="11"/>
    <s v="Computer Programming"/>
    <x v="9"/>
    <s v="15-1151"/>
    <x v="12"/>
    <s v="15-1"/>
    <s v="15"/>
    <s v="Grapevine"/>
    <x v="0"/>
    <n v="76051"/>
    <x v="0"/>
    <s v="Computer Occupations"/>
    <x v="5"/>
    <x v="0"/>
    <x v="1"/>
    <n v="1"/>
    <x v="5"/>
    <x v="1"/>
    <n v="1"/>
  </r>
  <r>
    <s v="UHV55166HZ4TRTZD21X"/>
    <n v="2013"/>
    <n v="2006"/>
    <x v="1"/>
    <s v="52.0201"/>
    <x v="14"/>
    <s v="52.02"/>
    <s v="52"/>
    <s v="Business Administration, Management and Operations"/>
    <x v="3"/>
    <s v="27-3041"/>
    <x v="248"/>
    <s v="27-3"/>
    <s v="27"/>
    <s v="McKinney"/>
    <x v="0"/>
    <n v="75070"/>
    <x v="0"/>
    <s v="Media and Communication Workers"/>
    <x v="2"/>
    <x v="0"/>
    <x v="0"/>
    <n v="1"/>
    <x v="5"/>
    <x v="1"/>
    <n v="1"/>
  </r>
  <r>
    <s v="U8A6RN71QBVQFJTG6PL"/>
    <n v="2011"/>
    <n v="2006"/>
    <x v="0"/>
    <s v="11.1099"/>
    <x v="34"/>
    <s v="11.10"/>
    <s v="11"/>
    <s v="Computer/Information Technology Administration and Management"/>
    <x v="9"/>
    <s v="39-9021"/>
    <x v="103"/>
    <s v="39-9"/>
    <s v="39"/>
    <s v="Farmersville"/>
    <x v="0"/>
    <n v="75442"/>
    <x v="0"/>
    <s v="Other Personal Care and Service Workers"/>
    <x v="20"/>
    <x v="0"/>
    <x v="0"/>
    <n v="1"/>
    <x v="5"/>
    <x v="1"/>
    <n v="1"/>
  </r>
  <r>
    <s v="U8H6WF70PDN6MPMZFPT"/>
    <n v="2010"/>
    <n v="2006"/>
    <x v="1"/>
    <s v="11.0901"/>
    <x v="28"/>
    <s v="11.09"/>
    <s v="11"/>
    <s v="Computer Systems Networking and Telecommunications"/>
    <x v="9"/>
    <s v="43-3031"/>
    <x v="68"/>
    <s v="43-3"/>
    <s v="43"/>
    <s v="Plano"/>
    <x v="0"/>
    <n v="75023"/>
    <x v="0"/>
    <s v="Financial Clerks"/>
    <x v="3"/>
    <x v="0"/>
    <x v="0"/>
    <n v="1"/>
    <x v="5"/>
    <x v="1"/>
    <n v="1"/>
  </r>
  <r>
    <s v="U8E2FD70V4D98CTG9TY"/>
    <n v="2011"/>
    <n v="2006"/>
    <x v="1"/>
    <s v="52.0201"/>
    <x v="14"/>
    <s v="52.02"/>
    <s v="52"/>
    <s v="Business Administration, Management and Operations"/>
    <x v="3"/>
    <s v="31-1011"/>
    <x v="146"/>
    <s v="31-1"/>
    <s v="31"/>
    <s v="Plano"/>
    <x v="0"/>
    <n v="75074"/>
    <x v="0"/>
    <s v="Nursing, Psychiatric, and Home Health Aides"/>
    <x v="15"/>
    <x v="0"/>
    <x v="0"/>
    <n v="1"/>
    <x v="5"/>
    <x v="1"/>
    <n v="1"/>
  </r>
  <r>
    <s v="U8C7LF744P9303V2C4N"/>
    <n v="2011"/>
    <n v="2006"/>
    <x v="0"/>
    <s v="52.0301"/>
    <x v="15"/>
    <s v="52.03"/>
    <s v="52"/>
    <s v="Accounting and Related Services"/>
    <x v="3"/>
    <s v="13-2099"/>
    <x v="105"/>
    <s v="13-2"/>
    <s v="13"/>
    <s v="Wylie"/>
    <x v="0"/>
    <n v="75098"/>
    <x v="0"/>
    <s v="Financial Specialists"/>
    <x v="10"/>
    <x v="0"/>
    <x v="0"/>
    <n v="1"/>
    <x v="5"/>
    <x v="1"/>
    <n v="1"/>
  </r>
  <r>
    <s v="UHM1QX62L4LMT4497H4"/>
    <n v="2012"/>
    <n v="2006"/>
    <x v="1"/>
    <s v="52.1401"/>
    <x v="5"/>
    <s v="52.14"/>
    <s v="52"/>
    <s v="Marketing"/>
    <x v="3"/>
    <s v="41-3021"/>
    <x v="114"/>
    <s v="41-3"/>
    <s v="41"/>
    <s v="McKinney"/>
    <x v="0"/>
    <n v="75070"/>
    <x v="0"/>
    <s v="Sales Representatives, Services"/>
    <x v="1"/>
    <x v="0"/>
    <x v="0"/>
    <n v="1"/>
    <x v="5"/>
    <x v="1"/>
    <n v="1"/>
  </r>
  <r>
    <s v="U2B3K678XSX3YWX05Q5"/>
    <n v="2012"/>
    <n v="2006"/>
    <x v="1"/>
    <s v="22.0302"/>
    <x v="65"/>
    <s v="22.03"/>
    <s v="22"/>
    <s v="Legal Support Services"/>
    <x v="16"/>
    <s v="13-2021"/>
    <x v="214"/>
    <s v="13-2"/>
    <s v="13"/>
    <s v="McKinney"/>
    <x v="0"/>
    <n v="75070"/>
    <x v="0"/>
    <s v="Financial Specialists"/>
    <x v="10"/>
    <x v="0"/>
    <x v="0"/>
    <n v="1"/>
    <x v="5"/>
    <x v="1"/>
    <n v="1"/>
  </r>
  <r>
    <s v="U7X1806D4YVF1BX2T3Q"/>
    <n v="2011"/>
    <n v="2006"/>
    <x v="0"/>
    <s v="52.0301"/>
    <x v="15"/>
    <s v="52.03"/>
    <s v="52"/>
    <s v="Accounting and Related Services"/>
    <x v="3"/>
    <s v="13-2011"/>
    <x v="59"/>
    <s v="13-2"/>
    <s v="13"/>
    <s v="Wylie"/>
    <x v="0"/>
    <n v="75098"/>
    <x v="0"/>
    <s v="Financial Specialists"/>
    <x v="10"/>
    <x v="0"/>
    <x v="0"/>
    <n v="1"/>
    <x v="5"/>
    <x v="1"/>
    <n v="1"/>
  </r>
  <r>
    <s v="U8G3606FXK8Q5H7WZLF"/>
    <n v="2012"/>
    <n v="2006"/>
    <x v="0"/>
    <s v="24.0102"/>
    <x v="9"/>
    <s v="24.01"/>
    <s v="24"/>
    <s v="Liberal Arts and Sciences, General Studies and Humanities"/>
    <x v="4"/>
    <s v="27-3043"/>
    <x v="249"/>
    <s v="27-3"/>
    <s v="27"/>
    <s v="Sachse"/>
    <x v="0"/>
    <n v="75048"/>
    <x v="0"/>
    <s v="Media and Communication Workers"/>
    <x v="2"/>
    <x v="0"/>
    <x v="1"/>
    <n v="1"/>
    <x v="5"/>
    <x v="1"/>
    <n v="1"/>
  </r>
  <r>
    <s v="U8B7ZH6BP7LBDG0HVW3"/>
    <n v="2011"/>
    <n v="2006"/>
    <x v="0"/>
    <s v="45.1101"/>
    <x v="158"/>
    <s v="45.11"/>
    <s v="45"/>
    <s v="Sociology"/>
    <x v="18"/>
    <s v="13-1151"/>
    <x v="83"/>
    <s v="13-1"/>
    <s v="13"/>
    <s v="McKinney"/>
    <x v="0"/>
    <n v="75070"/>
    <x v="0"/>
    <s v="Business Operations Specialists"/>
    <x v="10"/>
    <x v="0"/>
    <x v="0"/>
    <n v="1"/>
    <x v="5"/>
    <x v="1"/>
    <n v="1"/>
  </r>
  <r>
    <s v="U8A39F6XH4PK4BS5X4C"/>
    <n v="2013"/>
    <n v="2006"/>
    <x v="0"/>
    <s v="52.0201"/>
    <x v="14"/>
    <s v="52.02"/>
    <s v="52"/>
    <s v="Business Administration, Management and Operations"/>
    <x v="3"/>
    <s v="43-5053"/>
    <x v="196"/>
    <s v="43-5"/>
    <s v="43"/>
    <s v="Oklahoma City"/>
    <x v="7"/>
    <n v="73120"/>
    <x v="92"/>
    <s v="Material Recording, Scheduling, Dispatching, and Distributing Workers"/>
    <x v="3"/>
    <x v="1"/>
    <x v="1"/>
    <n v="0"/>
    <x v="5"/>
    <x v="1"/>
    <n v="1"/>
  </r>
  <r>
    <s v="U8B52V5Z4LZ9NZ9PJC7"/>
    <n v="2012"/>
    <n v="2006"/>
    <x v="1"/>
    <s v="52.0204"/>
    <x v="3"/>
    <s v="52.02"/>
    <s v="52"/>
    <s v="Business Administration, Management and Operations"/>
    <x v="3"/>
    <s v="13-1111"/>
    <x v="19"/>
    <s v="13-1"/>
    <s v="13"/>
    <s v="Plano"/>
    <x v="0"/>
    <n v="75075"/>
    <x v="0"/>
    <s v="Business Operations Specialists"/>
    <x v="10"/>
    <x v="0"/>
    <x v="0"/>
    <n v="1"/>
    <x v="5"/>
    <x v="1"/>
    <n v="1"/>
  </r>
  <r>
    <s v="UB6MQ1MKY03MYBY0LG"/>
    <n v="2009"/>
    <n v="2006"/>
    <x v="1"/>
    <s v="24.0102"/>
    <x v="9"/>
    <s v="24.01"/>
    <s v="24"/>
    <s v="Liberal Arts and Sciences, General Studies and Humanities"/>
    <x v="4"/>
    <s v="43-3071"/>
    <x v="147"/>
    <s v="43-3"/>
    <s v="43"/>
    <s v="Allen"/>
    <x v="0"/>
    <n v="75002"/>
    <x v="0"/>
    <s v="Financial Clerks"/>
    <x v="3"/>
    <x v="0"/>
    <x v="0"/>
    <n v="1"/>
    <x v="5"/>
    <x v="1"/>
    <n v="1"/>
  </r>
  <r>
    <s v="U8C0NZ74BL5DH59TK97"/>
    <n v="2012"/>
    <n v="2006"/>
    <x v="1"/>
    <s v="52.0204"/>
    <x v="3"/>
    <s v="52.02"/>
    <s v="52"/>
    <s v="Business Administration, Management and Operations"/>
    <x v="3"/>
    <s v="43-6014"/>
    <x v="10"/>
    <s v="43-6"/>
    <s v="43"/>
    <s v="Plano"/>
    <x v="0"/>
    <n v="75075"/>
    <x v="0"/>
    <s v="Secretaries and Administrative Assistants"/>
    <x v="3"/>
    <x v="0"/>
    <x v="0"/>
    <n v="1"/>
    <x v="5"/>
    <x v="1"/>
    <n v="1"/>
  </r>
  <r>
    <s v="U7X59Y72T8PFP1P0RSC"/>
    <n v="2009"/>
    <n v="2006"/>
    <x v="1"/>
    <s v="11.1099"/>
    <x v="34"/>
    <s v="11.10"/>
    <s v="11"/>
    <s v="Computer/Information Technology Administration and Management"/>
    <x v="9"/>
    <s v="43-5071"/>
    <x v="90"/>
    <s v="43-5"/>
    <s v="43"/>
    <s v="Allen"/>
    <x v="0"/>
    <n v="75002"/>
    <x v="0"/>
    <s v="Material Recording, Scheduling, Dispatching, and Distributing Workers"/>
    <x v="3"/>
    <x v="0"/>
    <x v="0"/>
    <n v="1"/>
    <x v="5"/>
    <x v="1"/>
    <n v="1"/>
  </r>
  <r>
    <s v="U8D5FJ769R5QPBS8V3F"/>
    <n v="2012"/>
    <n v="2006"/>
    <x v="0"/>
    <s v="12.0503"/>
    <x v="30"/>
    <s v="12.05"/>
    <s v="12"/>
    <s v="Culinary Arts and Related Services"/>
    <x v="13"/>
    <s v="41-2011"/>
    <x v="112"/>
    <s v="41-2"/>
    <s v="41"/>
    <s v="Plano"/>
    <x v="0"/>
    <n v="75093"/>
    <x v="0"/>
    <s v="Retail Sales Workers"/>
    <x v="1"/>
    <x v="0"/>
    <x v="0"/>
    <n v="1"/>
    <x v="5"/>
    <x v="1"/>
    <n v="1"/>
  </r>
  <r>
    <s v="UHQ3T46LLS2S6KMZ6C4"/>
    <n v="2013"/>
    <n v="2006"/>
    <x v="1"/>
    <s v="52.0201"/>
    <x v="14"/>
    <s v="52.02"/>
    <s v="52"/>
    <s v="Business Administration, Management and Operations"/>
    <x v="3"/>
    <s v="43-5061"/>
    <x v="40"/>
    <s v="43-5"/>
    <s v="43"/>
    <s v="Plano"/>
    <x v="0"/>
    <n v="75075"/>
    <x v="0"/>
    <s v="Material Recording, Scheduling, Dispatching, and Distributing Workers"/>
    <x v="3"/>
    <x v="0"/>
    <x v="0"/>
    <n v="1"/>
    <x v="5"/>
    <x v="1"/>
    <n v="1"/>
  </r>
  <r>
    <s v="U8F023709PGF6S6RWBQ"/>
    <n v="2009"/>
    <n v="2006"/>
    <x v="1"/>
    <s v="12.0503"/>
    <x v="30"/>
    <s v="12.05"/>
    <s v="12"/>
    <s v="Culinary Arts and Related Services"/>
    <x v="13"/>
    <s v="11-1021"/>
    <x v="15"/>
    <s v="11-1"/>
    <s v="11"/>
    <s v="Anna"/>
    <x v="0"/>
    <n v="75409"/>
    <x v="0"/>
    <s v="Top Executives"/>
    <x v="4"/>
    <x v="0"/>
    <x v="0"/>
    <n v="1"/>
    <x v="5"/>
    <x v="1"/>
    <n v="1"/>
  </r>
  <r>
    <s v="U8F87F6F4YQ96494J7M"/>
    <n v="2009"/>
    <n v="2007"/>
    <x v="1"/>
    <s v="52.0201"/>
    <x v="14"/>
    <s v="52.02"/>
    <s v="52"/>
    <s v="Business Administration, Management and Operations"/>
    <x v="3"/>
    <s v="13-2071"/>
    <x v="206"/>
    <s v="13-2"/>
    <s v="13"/>
    <s v="Dallas"/>
    <x v="0"/>
    <n v="75287"/>
    <x v="0"/>
    <s v="Financial Specialists"/>
    <x v="10"/>
    <x v="0"/>
    <x v="1"/>
    <n v="1"/>
    <x v="6"/>
    <x v="2"/>
    <n v="1"/>
  </r>
  <r>
    <s v="U8G6QS6SXZ2TGLLG47D"/>
    <n v="2009"/>
    <n v="2007"/>
    <x v="0"/>
    <s v="52.0201"/>
    <x v="14"/>
    <s v="52.02"/>
    <s v="52"/>
    <s v="Business Administration, Management and Operations"/>
    <x v="3"/>
    <s v="11-2021"/>
    <x v="4"/>
    <s v="11-2"/>
    <s v="11"/>
    <s v="Plano"/>
    <x v="0"/>
    <n v="75094"/>
    <x v="0"/>
    <s v="Advertising, Marketing, Promotions, Public Relations, and Sales Managers"/>
    <x v="4"/>
    <x v="0"/>
    <x v="0"/>
    <n v="1"/>
    <x v="6"/>
    <x v="2"/>
    <n v="1"/>
  </r>
  <r>
    <s v="U7X76R76NFC0HQN6362"/>
    <n v="2010"/>
    <n v="2007"/>
    <x v="0"/>
    <s v="52.0201"/>
    <x v="14"/>
    <s v="52.02"/>
    <s v="52"/>
    <s v="Business Administration, Management and Operations"/>
    <x v="3"/>
    <s v="11-3031"/>
    <x v="33"/>
    <s v="11-3"/>
    <s v="11"/>
    <s v="The Colony"/>
    <x v="0"/>
    <n v="75056"/>
    <x v="0"/>
    <s v="Operations Specialties Managers"/>
    <x v="4"/>
    <x v="0"/>
    <x v="1"/>
    <n v="1"/>
    <x v="6"/>
    <x v="2"/>
    <n v="1"/>
  </r>
  <r>
    <s v="U8B1Y26FPDDC3HS8KWF"/>
    <n v="2013"/>
    <n v="2007"/>
    <x v="1"/>
    <s v="15.1202"/>
    <x v="192"/>
    <s v="15.12"/>
    <s v="15"/>
    <s v="Computer Engineering Technologies/Technicians"/>
    <x v="5"/>
    <s v="43-5081"/>
    <x v="120"/>
    <s v="43-5"/>
    <s v="43"/>
    <s v="Forney"/>
    <x v="0"/>
    <n v="75126"/>
    <x v="0"/>
    <s v="Material Recording, Scheduling, Dispatching, and Distributing Workers"/>
    <x v="3"/>
    <x v="0"/>
    <x v="1"/>
    <n v="1"/>
    <x v="6"/>
    <x v="2"/>
    <n v="1"/>
  </r>
  <r>
    <s v="U8B5D46TGCBYBMRV6SL"/>
    <n v="2011"/>
    <n v="2007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lano"/>
    <x v="0"/>
    <n v="75075"/>
    <x v="0"/>
    <s v="Health Diagnosing and Treating Practitioners"/>
    <x v="6"/>
    <x v="0"/>
    <x v="0"/>
    <n v="1"/>
    <x v="6"/>
    <x v="2"/>
    <n v="1"/>
  </r>
  <r>
    <s v="UHR17Z73KLT1RTF9WX6"/>
    <n v="2013"/>
    <n v="2007"/>
    <x v="2"/>
    <s v="15.0305"/>
    <x v="101"/>
    <s v="15.03"/>
    <s v="15"/>
    <s v="Electrical Engineering Technologies/Technicians"/>
    <x v="5"/>
    <s v="43-4051"/>
    <x v="35"/>
    <s v="43-4"/>
    <s v="43"/>
    <s v="McKinney"/>
    <x v="0"/>
    <n v="75071"/>
    <x v="0"/>
    <s v="Information and Record Clerks"/>
    <x v="3"/>
    <x v="0"/>
    <x v="0"/>
    <n v="1"/>
    <x v="6"/>
    <x v="2"/>
    <n v="1"/>
  </r>
  <r>
    <s v="UHQ22Y65Q4N39GR8N65"/>
    <n v="2012"/>
    <n v="2007"/>
    <x v="0"/>
    <s v="52.0201"/>
    <x v="14"/>
    <s v="52.02"/>
    <s v="52"/>
    <s v="Business Administration, Management and Operations"/>
    <x v="3"/>
    <s v="43-5081"/>
    <x v="120"/>
    <s v="43-5"/>
    <s v="43"/>
    <s v="Frisco"/>
    <x v="0"/>
    <n v="75034"/>
    <x v="0"/>
    <s v="Material Recording, Scheduling, Dispatching, and Distributing Workers"/>
    <x v="3"/>
    <x v="0"/>
    <x v="1"/>
    <n v="1"/>
    <x v="6"/>
    <x v="2"/>
    <n v="1"/>
  </r>
  <r>
    <s v="U8D3W867ZZQ0SNMTBM0"/>
    <n v="2011"/>
    <n v="2007"/>
    <x v="1"/>
    <s v="42.0101"/>
    <x v="1"/>
    <s v="42.01"/>
    <s v="42"/>
    <s v="Psychology, General"/>
    <x v="1"/>
    <s v="41-1011"/>
    <x v="8"/>
    <s v="41-1"/>
    <s v="41"/>
    <s v="Garland"/>
    <x v="0"/>
    <n v="75044"/>
    <x v="0"/>
    <s v="Supervisors of Sales Workers"/>
    <x v="1"/>
    <x v="0"/>
    <x v="1"/>
    <n v="1"/>
    <x v="6"/>
    <x v="2"/>
    <n v="1"/>
  </r>
  <r>
    <s v="UHV7S0762YSYQSX6VX0"/>
    <n v="2012"/>
    <n v="2007"/>
    <x v="0"/>
    <s v="50.0605"/>
    <x v="2"/>
    <s v="50.06"/>
    <s v="50"/>
    <s v="Film/Video and Photographic Arts"/>
    <x v="2"/>
    <s v="27-4021"/>
    <x v="2"/>
    <s v="27-4"/>
    <s v="27"/>
    <s v="McKinney"/>
    <x v="0"/>
    <n v="75070"/>
    <x v="0"/>
    <s v="Media and Communication Equipment Workers"/>
    <x v="2"/>
    <x v="0"/>
    <x v="0"/>
    <n v="1"/>
    <x v="6"/>
    <x v="2"/>
    <n v="1"/>
  </r>
  <r>
    <s v="U8H4QL6G6492TSS0HS2"/>
    <n v="2010"/>
    <n v="2007"/>
    <x v="0"/>
    <s v="14.1001"/>
    <x v="35"/>
    <s v="14.10"/>
    <s v="14"/>
    <s v="Electrical, Electronics and Communications Engineering"/>
    <x v="14"/>
    <s v="29-2012"/>
    <x v="167"/>
    <s v="29-2"/>
    <s v="29"/>
    <s v="Midland"/>
    <x v="0"/>
    <n v="79703"/>
    <x v="106"/>
    <s v="Health Technologists and Technicians"/>
    <x v="6"/>
    <x v="0"/>
    <x v="1"/>
    <n v="0"/>
    <x v="6"/>
    <x v="2"/>
    <n v="1"/>
  </r>
  <r>
    <s v="U8F20R65DLY6X0QLXVB"/>
    <n v="2012"/>
    <n v="2007"/>
    <x v="1"/>
    <s v="24.0102"/>
    <x v="9"/>
    <s v="24.01"/>
    <s v="24"/>
    <s v="Liberal Arts and Sciences, General Studies and Humanities"/>
    <x v="4"/>
    <s v="33-9032"/>
    <x v="113"/>
    <s v="33-9"/>
    <s v="33"/>
    <s v="Dallas"/>
    <x v="0"/>
    <n v="75287"/>
    <x v="0"/>
    <s v="Other Protective Service Workers"/>
    <x v="0"/>
    <x v="0"/>
    <x v="1"/>
    <n v="1"/>
    <x v="6"/>
    <x v="2"/>
    <n v="1"/>
  </r>
  <r>
    <s v="U7X6096PZ9RD8BNSR3V"/>
    <n v="2009"/>
    <n v="2007"/>
    <x v="0"/>
    <s v="14.1901"/>
    <x v="196"/>
    <s v="14.19"/>
    <s v="14"/>
    <s v="Mechanical Engineering"/>
    <x v="14"/>
    <s v="11-9021"/>
    <x v="11"/>
    <s v="11-9"/>
    <s v="11"/>
    <s v="Frisco"/>
    <x v="0"/>
    <n v="75035"/>
    <x v="0"/>
    <s v="Other Management Occupations"/>
    <x v="4"/>
    <x v="0"/>
    <x v="0"/>
    <n v="1"/>
    <x v="6"/>
    <x v="2"/>
    <n v="1"/>
  </r>
  <r>
    <s v="U8D2SB71ZS9RJ7L6GLJ"/>
    <n v="2012"/>
    <n v="2007"/>
    <x v="0"/>
    <s v="52.0201"/>
    <x v="14"/>
    <s v="52.02"/>
    <s v="52"/>
    <s v="Business Administration, Management and Operations"/>
    <x v="3"/>
    <s v="43-4051"/>
    <x v="35"/>
    <s v="43-4"/>
    <s v="43"/>
    <s v="Cedar Hill"/>
    <x v="0"/>
    <n v="75104"/>
    <x v="0"/>
    <s v="Information and Record Clerks"/>
    <x v="3"/>
    <x v="0"/>
    <x v="1"/>
    <n v="1"/>
    <x v="6"/>
    <x v="2"/>
    <n v="1"/>
  </r>
  <r>
    <s v="U8D1M36Q9DSZ67YVQZ1"/>
    <n v="2011"/>
    <n v="2007"/>
    <x v="1"/>
    <s v="52.0201"/>
    <x v="14"/>
    <s v="52.02"/>
    <s v="52"/>
    <s v="Business Administration, Management and Operations"/>
    <x v="3"/>
    <s v="13-2041"/>
    <x v="23"/>
    <s v="13-2"/>
    <s v="13"/>
    <s v="Plano"/>
    <x v="0"/>
    <n v="75024"/>
    <x v="0"/>
    <s v="Financial Specialists"/>
    <x v="10"/>
    <x v="0"/>
    <x v="0"/>
    <n v="1"/>
    <x v="6"/>
    <x v="2"/>
    <n v="1"/>
  </r>
  <r>
    <s v="U8B39G5Z8N25MP7GD0D"/>
    <n v="2013"/>
    <n v="2007"/>
    <x v="1"/>
    <s v="52.0909"/>
    <x v="78"/>
    <s v="52.09"/>
    <s v="52"/>
    <s v="Hospitality Administration/Management"/>
    <x v="3"/>
    <s v="13-1121"/>
    <x v="69"/>
    <s v="13-1"/>
    <s v="13"/>
    <s v="Rowlett"/>
    <x v="0"/>
    <n v="75088"/>
    <x v="0"/>
    <s v="Business Operations Specialists"/>
    <x v="10"/>
    <x v="0"/>
    <x v="1"/>
    <n v="1"/>
    <x v="6"/>
    <x v="2"/>
    <n v="1"/>
  </r>
  <r>
    <s v="U8E4J56B3WQSYTW97HS"/>
    <n v="2011"/>
    <n v="2007"/>
    <x v="0"/>
    <s v="51.0904"/>
    <x v="33"/>
    <s v="51.09"/>
    <s v="51"/>
    <s v="Allied Health Diagnostic, Intervention, and Treatment Professions"/>
    <x v="0"/>
    <s v="21-2099"/>
    <x v="250"/>
    <s v="21-2"/>
    <s v="21"/>
    <s v="Plano"/>
    <x v="0"/>
    <n v="75075"/>
    <x v="0"/>
    <s v="Religious Workers"/>
    <x v="11"/>
    <x v="0"/>
    <x v="0"/>
    <n v="1"/>
    <x v="6"/>
    <x v="2"/>
    <n v="1"/>
  </r>
  <r>
    <s v="U8D4MQ67LTHR34LQF6J"/>
    <n v="2011"/>
    <n v="2007"/>
    <x v="0"/>
    <s v="52.1101"/>
    <x v="197"/>
    <s v="52.11"/>
    <s v="52"/>
    <s v="International Business"/>
    <x v="3"/>
    <s v="11-2021"/>
    <x v="4"/>
    <s v="11-2"/>
    <s v="11"/>
    <s v="Dallas"/>
    <x v="0"/>
    <n v="75204"/>
    <x v="0"/>
    <s v="Advertising, Marketing, Promotions, Public Relations, and Sales Managers"/>
    <x v="4"/>
    <x v="0"/>
    <x v="1"/>
    <n v="1"/>
    <x v="6"/>
    <x v="2"/>
    <n v="1"/>
  </r>
  <r>
    <s v="U8G1LZ77LP93LB9D4S0"/>
    <n v="2010"/>
    <n v="2007"/>
    <x v="1"/>
    <s v="52.0301"/>
    <x v="15"/>
    <s v="52.03"/>
    <s v="52"/>
    <s v="Accounting and Related Services"/>
    <x v="3"/>
    <s v="13-1199"/>
    <x v="26"/>
    <s v="13-1"/>
    <s v="13"/>
    <s v="Lewisville"/>
    <x v="0"/>
    <n v="75067"/>
    <x v="0"/>
    <s v="Business Operations Specialists"/>
    <x v="10"/>
    <x v="0"/>
    <x v="1"/>
    <n v="1"/>
    <x v="6"/>
    <x v="2"/>
    <n v="1"/>
  </r>
  <r>
    <s v="UHV7VT6DYD7BPFGRWNZ"/>
    <n v="2012"/>
    <n v="2007"/>
    <x v="0"/>
    <s v="51.0805"/>
    <x v="165"/>
    <s v="51.08"/>
    <s v="51"/>
    <s v="Allied Health and Medical Assisting Services"/>
    <x v="0"/>
    <s v="31-1014"/>
    <x v="38"/>
    <s v="31-1"/>
    <s v="31"/>
    <s v="Manassas"/>
    <x v="26"/>
    <n v="20110"/>
    <x v="52"/>
    <s v="Nursing, Psychiatric, and Home Health Aides"/>
    <x v="15"/>
    <x v="1"/>
    <x v="1"/>
    <n v="0"/>
    <x v="6"/>
    <x v="2"/>
    <n v="1"/>
  </r>
  <r>
    <s v="U8D1D66VN8C2QGL7N2K"/>
    <n v="2010"/>
    <n v="2007"/>
    <x v="0"/>
    <s v="24.0102"/>
    <x v="9"/>
    <s v="24.01"/>
    <s v="24"/>
    <s v="Liberal Arts and Sciences, General Studies and Humanities"/>
    <x v="4"/>
    <s v="43-3011"/>
    <x v="125"/>
    <s v="43-3"/>
    <s v="43"/>
    <s v="Rowlett"/>
    <x v="0"/>
    <n v="75088"/>
    <x v="0"/>
    <s v="Financial Clerks"/>
    <x v="3"/>
    <x v="0"/>
    <x v="1"/>
    <n v="1"/>
    <x v="6"/>
    <x v="2"/>
    <n v="1"/>
  </r>
  <r>
    <s v="U8F2SK6LVTQF8FCG7LJ"/>
    <n v="2010"/>
    <n v="2007"/>
    <x v="1"/>
    <s v="26.0101"/>
    <x v="8"/>
    <s v="26.01"/>
    <s v="26"/>
    <s v="Biology, General"/>
    <x v="6"/>
    <s v="41-2031"/>
    <x v="32"/>
    <s v="41-2"/>
    <s v="41"/>
    <s v="Houston"/>
    <x v="0"/>
    <n v="77084"/>
    <x v="14"/>
    <s v="Retail Sales Workers"/>
    <x v="1"/>
    <x v="0"/>
    <x v="1"/>
    <n v="0"/>
    <x v="6"/>
    <x v="2"/>
    <n v="1"/>
  </r>
  <r>
    <s v="UHS5HR6X3GLS9L81GS3"/>
    <n v="2013"/>
    <n v="2007"/>
    <x v="0"/>
    <s v="51.0713"/>
    <x v="121"/>
    <s v="51.07"/>
    <s v="51"/>
    <s v="Health and Medical Administrative Services"/>
    <x v="0"/>
    <s v="41-2011"/>
    <x v="112"/>
    <s v="41-2"/>
    <s v="41"/>
    <s v="Frisco"/>
    <x v="0"/>
    <n v="75033"/>
    <x v="0"/>
    <s v="Retail Sales Workers"/>
    <x v="1"/>
    <x v="0"/>
    <x v="1"/>
    <n v="1"/>
    <x v="6"/>
    <x v="2"/>
    <n v="1"/>
  </r>
  <r>
    <s v="U8H3335ZNWWXJ9QKFXS"/>
    <n v="2012"/>
    <n v="2007"/>
    <x v="0"/>
    <s v="52.0201"/>
    <x v="14"/>
    <s v="52.02"/>
    <s v="52"/>
    <s v="Business Administration, Management and Operations"/>
    <x v="3"/>
    <s v="19-4041"/>
    <x v="148"/>
    <s v="19-4"/>
    <s v="19"/>
    <s v="Garland"/>
    <x v="0"/>
    <n v="75042"/>
    <x v="0"/>
    <s v="Life, Physical, and Social Science Technicians"/>
    <x v="21"/>
    <x v="0"/>
    <x v="1"/>
    <n v="1"/>
    <x v="6"/>
    <x v="2"/>
    <n v="1"/>
  </r>
  <r>
    <s v="U8E5YT6Y4Y1YP21XXR7"/>
    <n v="2011"/>
    <n v="2007"/>
    <x v="2"/>
    <s v="51.0904"/>
    <x v="33"/>
    <s v="51.09"/>
    <s v="51"/>
    <s v="Allied Health Diagnostic, Intervention, and Treatment Professions"/>
    <x v="0"/>
    <s v="41-2031"/>
    <x v="32"/>
    <s v="41-2"/>
    <s v="41"/>
    <s v="Provo"/>
    <x v="27"/>
    <n v="84606"/>
    <x v="58"/>
    <s v="Retail Sales Workers"/>
    <x v="1"/>
    <x v="1"/>
    <x v="1"/>
    <n v="0"/>
    <x v="6"/>
    <x v="2"/>
    <n v="1"/>
  </r>
  <r>
    <s v="UHT1J26JDS0JSYMXJJ3"/>
    <n v="2013"/>
    <n v="2007"/>
    <x v="0"/>
    <s v="52.0201"/>
    <x v="14"/>
    <s v="52.02"/>
    <s v="52"/>
    <s v="Business Administration, Management and Operations"/>
    <x v="3"/>
    <s v="47-5013"/>
    <x v="251"/>
    <s v="47-5"/>
    <s v="47"/>
    <s v="Argyle"/>
    <x v="0"/>
    <n v="76226"/>
    <x v="0"/>
    <s v="Extraction Workers"/>
    <x v="13"/>
    <x v="0"/>
    <x v="1"/>
    <n v="1"/>
    <x v="6"/>
    <x v="2"/>
    <n v="1"/>
  </r>
  <r>
    <s v="U8F6RZ601JZYK9F72WM"/>
    <n v="2009"/>
    <n v="2007"/>
    <x v="1"/>
    <s v="24.0102"/>
    <x v="9"/>
    <s v="24.01"/>
    <s v="24"/>
    <s v="Liberal Arts and Sciences, General Studies and Humanities"/>
    <x v="4"/>
    <s v="43-6014"/>
    <x v="10"/>
    <s v="43-6"/>
    <s v="43"/>
    <s v="Plano"/>
    <x v="0"/>
    <n v="75093"/>
    <x v="0"/>
    <s v="Secretaries and Administrative Assistants"/>
    <x v="3"/>
    <x v="0"/>
    <x v="0"/>
    <n v="1"/>
    <x v="6"/>
    <x v="2"/>
    <n v="1"/>
  </r>
  <r>
    <s v="U8H81Z6LZBSCPNJCBBK"/>
    <n v="2012"/>
    <n v="2007"/>
    <x v="0"/>
    <s v="52.0901"/>
    <x v="142"/>
    <s v="52.09"/>
    <s v="52"/>
    <s v="Hospitality Administration/Management"/>
    <x v="3"/>
    <s v="41-9022"/>
    <x v="39"/>
    <s v="41-9"/>
    <s v="41"/>
    <s v="Dallas"/>
    <x v="0"/>
    <n v="75287"/>
    <x v="0"/>
    <s v="Other Sales and Related Workers"/>
    <x v="1"/>
    <x v="0"/>
    <x v="1"/>
    <n v="1"/>
    <x v="6"/>
    <x v="2"/>
    <n v="1"/>
  </r>
  <r>
    <s v="UHS8GS729J8ZZNP9MXP"/>
    <n v="2013"/>
    <n v="2007"/>
    <x v="1"/>
    <s v="13.0101"/>
    <x v="50"/>
    <s v="13.01"/>
    <s v="13"/>
    <s v="Education, General"/>
    <x v="8"/>
    <s v="29-1126"/>
    <x v="140"/>
    <s v="29-1"/>
    <s v="29"/>
    <s v="Garland"/>
    <x v="0"/>
    <n v="75043"/>
    <x v="0"/>
    <s v="Health Diagnosing and Treating Practitioners"/>
    <x v="6"/>
    <x v="0"/>
    <x v="1"/>
    <n v="1"/>
    <x v="6"/>
    <x v="2"/>
    <n v="1"/>
  </r>
  <r>
    <s v="U8G4PL708JB32LGTLBM"/>
    <n v="2009"/>
    <n v="2007"/>
    <x v="0"/>
    <s v="24.0102"/>
    <x v="9"/>
    <s v="24.01"/>
    <s v="24"/>
    <s v="Liberal Arts and Sciences, General Studies and Humanities"/>
    <x v="4"/>
    <s v="31-9096"/>
    <x v="252"/>
    <s v="31-9"/>
    <s v="31"/>
    <s v="San Antonio"/>
    <x v="0"/>
    <n v="78260"/>
    <x v="27"/>
    <s v="Other Healthcare Support Occupations"/>
    <x v="15"/>
    <x v="0"/>
    <x v="1"/>
    <n v="0"/>
    <x v="6"/>
    <x v="2"/>
    <n v="1"/>
  </r>
  <r>
    <s v="U7X3T06X9D8TRDW6262"/>
    <n v="2011"/>
    <n v="2007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Frisco"/>
    <x v="0"/>
    <n v="75034"/>
    <x v="0"/>
    <s v="Health Diagnosing and Treating Practitioners"/>
    <x v="6"/>
    <x v="0"/>
    <x v="1"/>
    <n v="1"/>
    <x v="6"/>
    <x v="2"/>
    <n v="1"/>
  </r>
  <r>
    <s v="UB0DP6LFYR016DLVH4"/>
    <n v="2011"/>
    <n v="2007"/>
    <x v="1"/>
    <s v="23.0101"/>
    <x v="49"/>
    <s v="23.01"/>
    <s v="23"/>
    <s v="English Language and Literature, General"/>
    <x v="19"/>
    <s v="43-4041"/>
    <x v="253"/>
    <s v="43-4"/>
    <s v="43"/>
    <s v="Mc Kinney"/>
    <x v="0"/>
    <n v="75069"/>
    <x v="0"/>
    <s v="Information and Record Clerks"/>
    <x v="3"/>
    <x v="0"/>
    <x v="0"/>
    <n v="1"/>
    <x v="6"/>
    <x v="2"/>
    <n v="1"/>
  </r>
  <r>
    <s v="U8E37T71BTV52G8K531"/>
    <n v="2013"/>
    <n v="2007"/>
    <x v="1"/>
    <s v="52.0201"/>
    <x v="14"/>
    <s v="52.02"/>
    <s v="52"/>
    <s v="Business Administration, Management and Operations"/>
    <x v="3"/>
    <s v="11-2022"/>
    <x v="73"/>
    <s v="11-2"/>
    <s v="11"/>
    <s v="Plano"/>
    <x v="0"/>
    <n v="75074"/>
    <x v="0"/>
    <s v="Advertising, Marketing, Promotions, Public Relations, and Sales Managers"/>
    <x v="4"/>
    <x v="0"/>
    <x v="0"/>
    <n v="1"/>
    <x v="6"/>
    <x v="2"/>
    <n v="1"/>
  </r>
  <r>
    <s v="U7X7J662510FZHYBMN5"/>
    <n v="2010"/>
    <n v="2007"/>
    <x v="0"/>
    <s v="52.0201"/>
    <x v="14"/>
    <s v="52.02"/>
    <s v="52"/>
    <s v="Business Administration, Management and Operations"/>
    <x v="3"/>
    <s v="25-2011"/>
    <x v="63"/>
    <s v="25-2"/>
    <s v="25"/>
    <s v="Garland"/>
    <x v="0"/>
    <n v="75040"/>
    <x v="0"/>
    <s v="Preschool, Primary, Secondary, and Special Education School Teachers"/>
    <x v="9"/>
    <x v="0"/>
    <x v="1"/>
    <n v="1"/>
    <x v="6"/>
    <x v="2"/>
    <n v="1"/>
  </r>
  <r>
    <s v="U8E87V6VDJSJMBFW0WP"/>
    <n v="2012"/>
    <n v="2007"/>
    <x v="0"/>
    <s v="52.0407"/>
    <x v="77"/>
    <s v="52.04"/>
    <s v="52"/>
    <s v="Business Operations Support and Assistant Services"/>
    <x v="3"/>
    <s v="25-2021"/>
    <x v="18"/>
    <s v="25-2"/>
    <s v="25"/>
    <s v="Pleasant Hill"/>
    <x v="22"/>
    <n v="50327"/>
    <x v="107"/>
    <s v="Preschool, Primary, Secondary, and Special Education School Teachers"/>
    <x v="9"/>
    <x v="1"/>
    <x v="1"/>
    <n v="0"/>
    <x v="6"/>
    <x v="2"/>
    <n v="1"/>
  </r>
  <r>
    <s v="UHL0ZR6LGSN8G1FM7BT"/>
    <n v="2012"/>
    <n v="2007"/>
    <x v="0"/>
    <s v="45.1101"/>
    <x v="158"/>
    <s v="45.11"/>
    <s v="45"/>
    <s v="Sociology"/>
    <x v="18"/>
    <s v="41-4012"/>
    <x v="36"/>
    <s v="41-4"/>
    <s v="41"/>
    <s v="Oxford"/>
    <x v="37"/>
    <m/>
    <x v="13"/>
    <s v="Sales Representatives, Wholesale and Manufacturing"/>
    <x v="1"/>
    <x v="1"/>
    <x v="1"/>
    <n v="0"/>
    <x v="6"/>
    <x v="2"/>
    <n v="1"/>
  </r>
  <r>
    <s v="U8H0Q26M953940L939B"/>
    <n v="2009"/>
    <n v="2007"/>
    <x v="1"/>
    <s v="50.0101"/>
    <x v="47"/>
    <s v="50.01"/>
    <s v="50"/>
    <s v="Visual and Performing Arts, General"/>
    <x v="2"/>
    <s v="33-9032"/>
    <x v="113"/>
    <s v="33-9"/>
    <s v="33"/>
    <s v="Houston"/>
    <x v="0"/>
    <n v="77004"/>
    <x v="14"/>
    <s v="Other Protective Service Workers"/>
    <x v="0"/>
    <x v="0"/>
    <x v="1"/>
    <n v="0"/>
    <x v="6"/>
    <x v="2"/>
    <n v="1"/>
  </r>
  <r>
    <s v="U8A1HK740VVB4XD91YC"/>
    <n v="2009"/>
    <n v="2007"/>
    <x v="1"/>
    <s v="50.0101"/>
    <x v="47"/>
    <s v="50.01"/>
    <s v="50"/>
    <s v="Visual and Performing Arts, General"/>
    <x v="2"/>
    <s v="41-2011"/>
    <x v="112"/>
    <s v="41-2"/>
    <s v="41"/>
    <s v="Plano"/>
    <x v="0"/>
    <n v="75023"/>
    <x v="0"/>
    <s v="Retail Sales Workers"/>
    <x v="1"/>
    <x v="0"/>
    <x v="0"/>
    <n v="1"/>
    <x v="6"/>
    <x v="2"/>
    <n v="1"/>
  </r>
  <r>
    <s v="U8E6NP77RXRJ3S5JKV6"/>
    <n v="2010"/>
    <n v="2007"/>
    <x v="3"/>
    <s v="24.0101"/>
    <x v="4"/>
    <s v="24.01"/>
    <s v="24"/>
    <s v="Liberal Arts and Sciences, General Studies and Humanities"/>
    <x v="4"/>
    <s v="11-2021"/>
    <x v="4"/>
    <s v="11-2"/>
    <s v="11"/>
    <s v="Carrollton"/>
    <x v="0"/>
    <n v="75010"/>
    <x v="0"/>
    <s v="Advertising, Marketing, Promotions, Public Relations, and Sales Managers"/>
    <x v="4"/>
    <x v="0"/>
    <x v="1"/>
    <n v="1"/>
    <x v="6"/>
    <x v="2"/>
    <n v="1"/>
  </r>
  <r>
    <s v="UHS7LS70CXBCVBXSPHL"/>
    <n v="2012"/>
    <n v="2007"/>
    <x v="0"/>
    <s v="52.0201"/>
    <x v="14"/>
    <s v="52.02"/>
    <s v="52"/>
    <s v="Business Administration, Management and Operations"/>
    <x v="3"/>
    <s v="15-1151"/>
    <x v="12"/>
    <s v="15-1"/>
    <s v="15"/>
    <s v="Sherman"/>
    <x v="0"/>
    <n v="75092"/>
    <x v="54"/>
    <s v="Computer Occupations"/>
    <x v="5"/>
    <x v="0"/>
    <x v="1"/>
    <n v="0"/>
    <x v="6"/>
    <x v="2"/>
    <n v="1"/>
  </r>
  <r>
    <s v="UHL4896HFLJ98R286BC"/>
    <n v="2013"/>
    <n v="2007"/>
    <x v="0"/>
    <s v="52.0201"/>
    <x v="14"/>
    <s v="52.02"/>
    <s v="52"/>
    <s v="Business Administration, Management and Operations"/>
    <x v="3"/>
    <s v="43-1011"/>
    <x v="25"/>
    <s v="43-1"/>
    <s v="43"/>
    <s v="McKinney"/>
    <x v="0"/>
    <n v="75069"/>
    <x v="0"/>
    <s v="Supervisors of Office and Administrative Support Workers"/>
    <x v="3"/>
    <x v="0"/>
    <x v="0"/>
    <n v="1"/>
    <x v="6"/>
    <x v="2"/>
    <n v="1"/>
  </r>
  <r>
    <s v="UHT6X97138BNM8SCTR1"/>
    <n v="2013"/>
    <n v="2007"/>
    <x v="0"/>
    <s v="52.0901"/>
    <x v="142"/>
    <s v="52.09"/>
    <s v="52"/>
    <s v="Hospitality Administration/Management"/>
    <x v="3"/>
    <s v="41-9041"/>
    <x v="254"/>
    <s v="41-9"/>
    <s v="41"/>
    <s v="Dallas"/>
    <x v="0"/>
    <n v="75230"/>
    <x v="0"/>
    <s v="Other Sales and Related Workers"/>
    <x v="1"/>
    <x v="0"/>
    <x v="1"/>
    <n v="1"/>
    <x v="6"/>
    <x v="2"/>
    <n v="1"/>
  </r>
  <r>
    <s v="U8D7C46W3H7YNDQ60B8"/>
    <n v="2009"/>
    <n v="2007"/>
    <x v="0"/>
    <s v="52.0201"/>
    <x v="14"/>
    <s v="52.02"/>
    <s v="52"/>
    <s v="Business Administration, Management and Operations"/>
    <x v="3"/>
    <s v="43-4051"/>
    <x v="35"/>
    <s v="43-4"/>
    <s v="43"/>
    <s v="Plano"/>
    <x v="0"/>
    <n v="75075"/>
    <x v="0"/>
    <s v="Information and Record Clerks"/>
    <x v="3"/>
    <x v="0"/>
    <x v="0"/>
    <n v="1"/>
    <x v="6"/>
    <x v="2"/>
    <n v="1"/>
  </r>
  <r>
    <s v="U8G6ND75QCHVZ286X70"/>
    <n v="2010"/>
    <n v="2007"/>
    <x v="0"/>
    <s v="52.1499"/>
    <x v="198"/>
    <s v="52.14"/>
    <s v="52"/>
    <s v="Marketing"/>
    <x v="3"/>
    <s v="41-4012"/>
    <x v="36"/>
    <s v="41-4"/>
    <s v="41"/>
    <s v="Richardson"/>
    <x v="0"/>
    <n v="75080"/>
    <x v="0"/>
    <s v="Sales Representatives, Wholesale and Manufacturing"/>
    <x v="1"/>
    <x v="0"/>
    <x v="1"/>
    <n v="1"/>
    <x v="6"/>
    <x v="2"/>
    <n v="1"/>
  </r>
  <r>
    <s v="U8D541694KJ9T7B0R8Z"/>
    <n v="2011"/>
    <n v="2007"/>
    <x v="1"/>
    <s v="52.0201"/>
    <x v="14"/>
    <s v="52.02"/>
    <s v="52"/>
    <s v="Business Administration, Management and Operations"/>
    <x v="3"/>
    <s v="41-3031"/>
    <x v="1"/>
    <s v="41-3"/>
    <s v="41"/>
    <s v="Plano"/>
    <x v="0"/>
    <n v="75024"/>
    <x v="0"/>
    <s v="Sales Representatives, Services"/>
    <x v="1"/>
    <x v="0"/>
    <x v="0"/>
    <n v="1"/>
    <x v="6"/>
    <x v="2"/>
    <n v="1"/>
  </r>
  <r>
    <s v="U8H5LQ704LF7D8KYYF4"/>
    <n v="2010"/>
    <n v="2007"/>
    <x v="1"/>
    <s v="52.0201"/>
    <x v="14"/>
    <s v="52.02"/>
    <s v="52"/>
    <s v="Business Administration, Management and Operations"/>
    <x v="3"/>
    <s v="15-1151"/>
    <x v="12"/>
    <s v="15-1"/>
    <s v="15"/>
    <s v="Allen"/>
    <x v="0"/>
    <n v="75013"/>
    <x v="0"/>
    <s v="Computer Occupations"/>
    <x v="5"/>
    <x v="0"/>
    <x v="0"/>
    <n v="1"/>
    <x v="6"/>
    <x v="2"/>
    <n v="1"/>
  </r>
  <r>
    <s v="U8G6Y3739WKZ9Y5DRV1"/>
    <n v="2011"/>
    <n v="2007"/>
    <x v="0"/>
    <s v="52.0201"/>
    <x v="14"/>
    <s v="52.02"/>
    <s v="52"/>
    <s v="Business Administration, Management and Operations"/>
    <x v="3"/>
    <s v="43-1011"/>
    <x v="25"/>
    <s v="43-1"/>
    <s v="43"/>
    <s v="Greenville"/>
    <x v="0"/>
    <n v="75402"/>
    <x v="0"/>
    <s v="Supervisors of Office and Administrative Support Workers"/>
    <x v="3"/>
    <x v="0"/>
    <x v="1"/>
    <n v="1"/>
    <x v="6"/>
    <x v="2"/>
    <n v="1"/>
  </r>
  <r>
    <s v="U8D51M6K0JML4HCSF4D"/>
    <n v="2011"/>
    <n v="2007"/>
    <x v="1"/>
    <s v="52.0201"/>
    <x v="14"/>
    <s v="52.02"/>
    <s v="52"/>
    <s v="Business Administration, Management and Operations"/>
    <x v="3"/>
    <s v="43-1011"/>
    <x v="25"/>
    <s v="43-1"/>
    <s v="43"/>
    <s v="Plano"/>
    <x v="0"/>
    <n v="75025"/>
    <x v="0"/>
    <s v="Supervisors of Office and Administrative Support Workers"/>
    <x v="3"/>
    <x v="0"/>
    <x v="0"/>
    <n v="1"/>
    <x v="6"/>
    <x v="2"/>
    <n v="1"/>
  </r>
  <r>
    <s v="U8C7S25XYRW4RQLBJBJ"/>
    <n v="2009"/>
    <n v="2007"/>
    <x v="1"/>
    <s v="24.0102"/>
    <x v="9"/>
    <s v="24.01"/>
    <s v="24"/>
    <s v="Liberal Arts and Sciences, General Studies and Humanities"/>
    <x v="4"/>
    <s v="41-4012"/>
    <x v="36"/>
    <s v="41-4"/>
    <s v="41"/>
    <s v="Princeton"/>
    <x v="0"/>
    <n v="75407"/>
    <x v="0"/>
    <s v="Sales Representatives, Wholesale and Manufacturing"/>
    <x v="1"/>
    <x v="0"/>
    <x v="0"/>
    <n v="1"/>
    <x v="6"/>
    <x v="2"/>
    <n v="1"/>
  </r>
  <r>
    <s v="UHV4Q169TVTXHHMY9PB"/>
    <n v="2013"/>
    <n v="2007"/>
    <x v="0"/>
    <s v="13.1210"/>
    <x v="11"/>
    <s v="13.12"/>
    <s v="13"/>
    <s v="Teacher Education and Professional Development, Specific Levels and Methods"/>
    <x v="8"/>
    <s v="13-2072"/>
    <x v="130"/>
    <s v="13-2"/>
    <s v="13"/>
    <s v="Plano"/>
    <x v="0"/>
    <n v="75024"/>
    <x v="0"/>
    <s v="Financial Specialists"/>
    <x v="10"/>
    <x v="0"/>
    <x v="0"/>
    <n v="1"/>
    <x v="6"/>
    <x v="2"/>
    <n v="1"/>
  </r>
  <r>
    <s v="U8F88T6550D43LH97VR"/>
    <n v="2011"/>
    <n v="2007"/>
    <x v="0"/>
    <s v="52.0201"/>
    <x v="14"/>
    <s v="52.02"/>
    <s v="52"/>
    <s v="Business Administration, Management and Operations"/>
    <x v="3"/>
    <s v="41-3099"/>
    <x v="13"/>
    <s v="41-3"/>
    <s v="41"/>
    <s v="Plano"/>
    <x v="0"/>
    <n v="75094"/>
    <x v="0"/>
    <s v="Sales Representatives, Services"/>
    <x v="1"/>
    <x v="0"/>
    <x v="0"/>
    <n v="1"/>
    <x v="6"/>
    <x v="2"/>
    <n v="1"/>
  </r>
  <r>
    <s v="UA7DS1MKNT3DRJQQ07"/>
    <n v="2012"/>
    <n v="2007"/>
    <x v="1"/>
    <s v="52.0201"/>
    <x v="14"/>
    <s v="52.02"/>
    <s v="52"/>
    <s v="Business Administration, Management and Operations"/>
    <x v="3"/>
    <s v="11-3031"/>
    <x v="33"/>
    <s v="11-3"/>
    <s v="11"/>
    <s v="The Colony"/>
    <x v="0"/>
    <n v="75056"/>
    <x v="0"/>
    <s v="Operations Specialties Managers"/>
    <x v="4"/>
    <x v="0"/>
    <x v="1"/>
    <n v="1"/>
    <x v="6"/>
    <x v="2"/>
    <n v="1"/>
  </r>
  <r>
    <s v="U8E02G64V5W1N46MWBZ"/>
    <n v="2011"/>
    <n v="2007"/>
    <x v="1"/>
    <s v="40.0101"/>
    <x v="17"/>
    <s v="40.01"/>
    <s v="40"/>
    <s v="Physical Sciences"/>
    <x v="11"/>
    <s v="31-1014"/>
    <x v="38"/>
    <s v="31-1"/>
    <s v="31"/>
    <s v="Houston"/>
    <x v="0"/>
    <n v="77091"/>
    <x v="14"/>
    <s v="Nursing, Psychiatric, and Home Health Aides"/>
    <x v="15"/>
    <x v="0"/>
    <x v="1"/>
    <n v="0"/>
    <x v="6"/>
    <x v="2"/>
    <n v="1"/>
  </r>
  <r>
    <s v="U8D2LT6J2CVHLMSDDKR"/>
    <n v="2012"/>
    <n v="2007"/>
    <x v="0"/>
    <s v="11.1004"/>
    <x v="112"/>
    <s v="11.10"/>
    <s v="11"/>
    <s v="Computer/Information Technology Administration and Management"/>
    <x v="9"/>
    <s v="11-1011"/>
    <x v="30"/>
    <s v="11-1"/>
    <s v="11"/>
    <s v="Plano"/>
    <x v="0"/>
    <n v="75023"/>
    <x v="0"/>
    <s v="Top Executives"/>
    <x v="4"/>
    <x v="0"/>
    <x v="0"/>
    <n v="1"/>
    <x v="6"/>
    <x v="2"/>
    <n v="1"/>
  </r>
  <r>
    <s v="UHL41G5Y0FKS8RRPMGH"/>
    <n v="2012"/>
    <n v="2007"/>
    <x v="0"/>
    <s v="43.0103"/>
    <x v="16"/>
    <s v="43.01"/>
    <s v="43"/>
    <s v="Criminal Justice and Corrections"/>
    <x v="10"/>
    <s v="29-9011"/>
    <x v="255"/>
    <s v="29-9"/>
    <s v="29"/>
    <s v="Frisco"/>
    <x v="0"/>
    <n v="75034"/>
    <x v="0"/>
    <s v="Other Healthcare Practitioners and Technical Occupations"/>
    <x v="6"/>
    <x v="0"/>
    <x v="1"/>
    <n v="1"/>
    <x v="6"/>
    <x v="2"/>
    <n v="1"/>
  </r>
  <r>
    <s v="U8F68K6Y161226N5MV2"/>
    <n v="2013"/>
    <n v="2007"/>
    <x v="0"/>
    <s v="51.3801"/>
    <x v="0"/>
    <s v="51.38"/>
    <s v="51"/>
    <s v="Registered Nursing, Nursing Administration, Nursing Research and Clinical Nursing"/>
    <x v="0"/>
    <s v="23-1011"/>
    <x v="179"/>
    <s v="23-1"/>
    <s v="23"/>
    <s v="Garland"/>
    <x v="0"/>
    <n v="75040"/>
    <x v="0"/>
    <s v="Lawyers, Judges, and Related Workers"/>
    <x v="17"/>
    <x v="0"/>
    <x v="1"/>
    <n v="1"/>
    <x v="6"/>
    <x v="2"/>
    <n v="1"/>
  </r>
  <r>
    <s v="U8A0VJ6JTTMJFW22MX4"/>
    <n v="2010"/>
    <n v="2007"/>
    <x v="3"/>
    <s v="26.0503"/>
    <x v="199"/>
    <s v="26.05"/>
    <s v="26"/>
    <s v="Microbiological Sciences and Immunology"/>
    <x v="6"/>
    <s v="29-2011"/>
    <x v="256"/>
    <s v="29-2"/>
    <s v="29"/>
    <s v="Allen"/>
    <x v="0"/>
    <n v="75002"/>
    <x v="0"/>
    <s v="Health Technologists and Technicians"/>
    <x v="6"/>
    <x v="0"/>
    <x v="0"/>
    <n v="1"/>
    <x v="6"/>
    <x v="2"/>
    <n v="1"/>
  </r>
  <r>
    <s v="U8G1X569BLZ8DDBXQVB"/>
    <n v="2009"/>
    <n v="2007"/>
    <x v="0"/>
    <s v="41.0399"/>
    <x v="200"/>
    <s v="41.03"/>
    <s v="41"/>
    <s v="Physical Science Technologies/Technicians"/>
    <x v="35"/>
    <s v="41-2031"/>
    <x v="32"/>
    <s v="41-2"/>
    <s v="41"/>
    <s v="Waco"/>
    <x v="0"/>
    <n v="76706"/>
    <x v="108"/>
    <s v="Retail Sales Workers"/>
    <x v="1"/>
    <x v="0"/>
    <x v="1"/>
    <n v="0"/>
    <x v="6"/>
    <x v="2"/>
    <n v="1"/>
  </r>
  <r>
    <s v="U8D5G869R4KS3FFZ66T"/>
    <n v="2013"/>
    <n v="2007"/>
    <x v="0"/>
    <s v="42.0101"/>
    <x v="1"/>
    <s v="42.01"/>
    <s v="42"/>
    <s v="Psychology, General"/>
    <x v="1"/>
    <s v="21-1014"/>
    <x v="257"/>
    <s v="21-1"/>
    <s v="21"/>
    <s v="Fayetteville"/>
    <x v="9"/>
    <n v="72701"/>
    <x v="10"/>
    <s v="Counselors, Social Workers, and Other Community and Social Service Specialists"/>
    <x v="11"/>
    <x v="1"/>
    <x v="1"/>
    <n v="0"/>
    <x v="6"/>
    <x v="2"/>
    <n v="1"/>
  </r>
  <r>
    <s v="U8G5QN6TRD0FN0PVRFC"/>
    <n v="2009"/>
    <n v="2007"/>
    <x v="2"/>
    <s v="09.0100"/>
    <x v="88"/>
    <s v="09.01"/>
    <s v="09"/>
    <s v="Communication and Media Studies"/>
    <x v="23"/>
    <s v="13-1161"/>
    <x v="21"/>
    <s v="13-1"/>
    <s v="13"/>
    <s v="Dallas"/>
    <x v="0"/>
    <n v="75238"/>
    <x v="0"/>
    <s v="Business Operations Specialists"/>
    <x v="10"/>
    <x v="0"/>
    <x v="1"/>
    <n v="1"/>
    <x v="6"/>
    <x v="2"/>
    <n v="1"/>
  </r>
  <r>
    <s v="U8H2NY5WHV6MHFX2F2F"/>
    <n v="2010"/>
    <n v="2007"/>
    <x v="0"/>
    <s v="24.0102"/>
    <x v="9"/>
    <s v="24.01"/>
    <s v="24"/>
    <s v="Liberal Arts and Sciences, General Studies and Humanities"/>
    <x v="4"/>
    <s v="19-4061"/>
    <x v="258"/>
    <s v="19-4"/>
    <s v="19"/>
    <s v="Plano"/>
    <x v="0"/>
    <n v="75023"/>
    <x v="0"/>
    <s v="Life, Physical, and Social Science Technicians"/>
    <x v="21"/>
    <x v="0"/>
    <x v="0"/>
    <n v="1"/>
    <x v="6"/>
    <x v="2"/>
    <n v="1"/>
  </r>
  <r>
    <s v="U8E72C6GW0KRDTBCV7K"/>
    <n v="2011"/>
    <n v="2007"/>
    <x v="0"/>
    <s v="24.0102"/>
    <x v="9"/>
    <s v="24.01"/>
    <s v="24"/>
    <s v="Liberal Arts and Sciences, General Studies and Humanities"/>
    <x v="4"/>
    <s v="29-2052"/>
    <x v="9"/>
    <s v="29-2"/>
    <s v="29"/>
    <s v="Victorville"/>
    <x v="3"/>
    <n v="92395"/>
    <x v="3"/>
    <s v="Health Technologists and Technicians"/>
    <x v="6"/>
    <x v="1"/>
    <x v="1"/>
    <n v="0"/>
    <x v="6"/>
    <x v="2"/>
    <n v="1"/>
  </r>
  <r>
    <s v="U8F2JQ6F1XVHG27RC7K"/>
    <n v="2011"/>
    <n v="2007"/>
    <x v="0"/>
    <s v="52.0211"/>
    <x v="21"/>
    <s v="52.02"/>
    <s v="52"/>
    <s v="Business Administration, Management and Operations"/>
    <x v="3"/>
    <s v="15-1151"/>
    <x v="12"/>
    <s v="15-1"/>
    <s v="15"/>
    <s v="The Colony"/>
    <x v="0"/>
    <n v="75056"/>
    <x v="0"/>
    <s v="Computer Occupations"/>
    <x v="5"/>
    <x v="0"/>
    <x v="1"/>
    <n v="1"/>
    <x v="6"/>
    <x v="2"/>
    <n v="1"/>
  </r>
  <r>
    <s v="U8B2RZ6MVL6YDFF6QDS"/>
    <n v="2009"/>
    <n v="2007"/>
    <x v="0"/>
    <s v="24.0102"/>
    <x v="9"/>
    <s v="24.01"/>
    <s v="24"/>
    <s v="Liberal Arts and Sciences, General Studies and Humanities"/>
    <x v="4"/>
    <s v="43-6014"/>
    <x v="10"/>
    <s v="43-6"/>
    <s v="43"/>
    <s v="Richardson"/>
    <x v="0"/>
    <n v="75081"/>
    <x v="0"/>
    <s v="Secretaries and Administrative Assistants"/>
    <x v="3"/>
    <x v="0"/>
    <x v="1"/>
    <n v="1"/>
    <x v="6"/>
    <x v="2"/>
    <n v="1"/>
  </r>
  <r>
    <s v="U1C0LW6V8HX09KNBB07"/>
    <n v="2009"/>
    <n v="2007"/>
    <x v="2"/>
    <s v="51.2604"/>
    <x v="201"/>
    <s v="51.26"/>
    <s v="51"/>
    <s v="Health Aides/Attendants/Orderlies"/>
    <x v="0"/>
    <s v="29-2053"/>
    <x v="133"/>
    <s v="29-2"/>
    <s v="29"/>
    <s v="Frisco"/>
    <x v="0"/>
    <n v="75034"/>
    <x v="0"/>
    <s v="Health Technologists and Technicians"/>
    <x v="6"/>
    <x v="0"/>
    <x v="1"/>
    <n v="1"/>
    <x v="6"/>
    <x v="2"/>
    <n v="1"/>
  </r>
  <r>
    <s v="U8C1HL71K5TW3HTFY0T"/>
    <n v="2012"/>
    <n v="2007"/>
    <x v="0"/>
    <s v="52.0211"/>
    <x v="21"/>
    <s v="52.02"/>
    <s v="52"/>
    <s v="Business Administration, Management and Operations"/>
    <x v="3"/>
    <s v="11-3031"/>
    <x v="33"/>
    <s v="11-3"/>
    <s v="11"/>
    <s v="Trenton"/>
    <x v="0"/>
    <n v="75490"/>
    <x v="17"/>
    <s v="Operations Specialties Managers"/>
    <x v="4"/>
    <x v="0"/>
    <x v="1"/>
    <n v="0"/>
    <x v="6"/>
    <x v="2"/>
    <n v="1"/>
  </r>
  <r>
    <s v="U7X3P06SV3N2XHLN7P8"/>
    <n v="2009"/>
    <n v="2007"/>
    <x v="0"/>
    <s v="52.0301"/>
    <x v="15"/>
    <s v="52.03"/>
    <s v="52"/>
    <s v="Accounting and Related Services"/>
    <x v="3"/>
    <s v="43-3031"/>
    <x v="68"/>
    <s v="43-3"/>
    <s v="43"/>
    <s v="Plano"/>
    <x v="0"/>
    <n v="75023"/>
    <x v="0"/>
    <s v="Financial Clerks"/>
    <x v="3"/>
    <x v="0"/>
    <x v="0"/>
    <n v="1"/>
    <x v="6"/>
    <x v="2"/>
    <n v="1"/>
  </r>
  <r>
    <s v="U8B63H6S7J770H0CJ6Q"/>
    <n v="2012"/>
    <n v="2007"/>
    <x v="1"/>
    <s v="50.0301"/>
    <x v="128"/>
    <s v="50.03"/>
    <s v="50"/>
    <s v="Dance"/>
    <x v="2"/>
    <s v="27-1013"/>
    <x v="259"/>
    <s v="27-1"/>
    <s v="27"/>
    <s v="Dallas"/>
    <x v="0"/>
    <n v="75241"/>
    <x v="0"/>
    <s v="Art and Design Workers"/>
    <x v="2"/>
    <x v="0"/>
    <x v="1"/>
    <n v="1"/>
    <x v="6"/>
    <x v="2"/>
    <n v="1"/>
  </r>
  <r>
    <s v="U8D35878D250RXBCW5W"/>
    <n v="2011"/>
    <n v="2007"/>
    <x v="1"/>
    <s v="13.0101"/>
    <x v="50"/>
    <s v="13.01"/>
    <s v="13"/>
    <s v="Education, General"/>
    <x v="8"/>
    <s v="43-9061"/>
    <x v="62"/>
    <s v="43-9"/>
    <s v="43"/>
    <s v="Allen"/>
    <x v="0"/>
    <n v="75002"/>
    <x v="0"/>
    <s v="Other Office and Administrative Support Workers"/>
    <x v="3"/>
    <x v="0"/>
    <x v="0"/>
    <n v="1"/>
    <x v="6"/>
    <x v="2"/>
    <n v="1"/>
  </r>
  <r>
    <s v="U8A0R6740D52SFJB8S1"/>
    <n v="2011"/>
    <n v="2007"/>
    <x v="1"/>
    <s v="42.0101"/>
    <x v="1"/>
    <s v="42.01"/>
    <s v="42"/>
    <s v="Psychology, General"/>
    <x v="1"/>
    <s v="15-1142"/>
    <x v="14"/>
    <s v="15-1"/>
    <s v="15"/>
    <s v="Fort Worth"/>
    <x v="0"/>
    <n v="76244"/>
    <x v="0"/>
    <s v="Computer Occupations"/>
    <x v="5"/>
    <x v="0"/>
    <x v="1"/>
    <n v="1"/>
    <x v="6"/>
    <x v="2"/>
    <n v="1"/>
  </r>
  <r>
    <s v="U8G5KS6BB5JHF2Z5FQQ"/>
    <n v="2011"/>
    <n v="2007"/>
    <x v="1"/>
    <s v="27.0101"/>
    <x v="59"/>
    <s v="27.01"/>
    <s v="27"/>
    <s v="Mathematics"/>
    <x v="22"/>
    <s v="15-1142"/>
    <x v="14"/>
    <s v="15-1"/>
    <s v="15"/>
    <s v="Plano"/>
    <x v="0"/>
    <n v="75025"/>
    <x v="0"/>
    <s v="Computer Occupations"/>
    <x v="5"/>
    <x v="0"/>
    <x v="0"/>
    <n v="1"/>
    <x v="6"/>
    <x v="2"/>
    <n v="1"/>
  </r>
  <r>
    <s v="UHN19B6WL0N65K8WKT9"/>
    <n v="2012"/>
    <n v="2007"/>
    <x v="3"/>
    <s v="52.1401"/>
    <x v="5"/>
    <s v="52.14"/>
    <s v="52"/>
    <s v="Marketing"/>
    <x v="3"/>
    <s v="11-9021"/>
    <x v="11"/>
    <s v="11-9"/>
    <s v="11"/>
    <s v="Allen"/>
    <x v="0"/>
    <n v="75013"/>
    <x v="0"/>
    <s v="Other Management Occupations"/>
    <x v="4"/>
    <x v="0"/>
    <x v="0"/>
    <n v="1"/>
    <x v="6"/>
    <x v="2"/>
    <n v="1"/>
  </r>
  <r>
    <s v="U8C50N63L4SCY6D0K4L"/>
    <n v="2011"/>
    <n v="2007"/>
    <x v="1"/>
    <s v="52.0201"/>
    <x v="14"/>
    <s v="52.02"/>
    <s v="52"/>
    <s v="Business Administration, Management and Operations"/>
    <x v="3"/>
    <s v="13-1111"/>
    <x v="19"/>
    <s v="13-1"/>
    <s v="13"/>
    <s v="Allen"/>
    <x v="0"/>
    <n v="75002"/>
    <x v="0"/>
    <s v="Business Operations Specialists"/>
    <x v="10"/>
    <x v="0"/>
    <x v="0"/>
    <n v="1"/>
    <x v="6"/>
    <x v="2"/>
    <n v="1"/>
  </r>
  <r>
    <s v="U8A3VR6XRQB3QHZ04S8"/>
    <n v="2010"/>
    <n v="2007"/>
    <x v="0"/>
    <s v="36.0115"/>
    <x v="56"/>
    <s v="36.01"/>
    <s v="36"/>
    <s v="Leisure and Recreational Activities"/>
    <x v="15"/>
    <s v="41-2031"/>
    <x v="32"/>
    <s v="41-2"/>
    <s v="41"/>
    <s v="Rockwall"/>
    <x v="0"/>
    <n v="75087"/>
    <x v="0"/>
    <s v="Retail Sales Workers"/>
    <x v="1"/>
    <x v="0"/>
    <x v="0"/>
    <n v="1"/>
    <x v="6"/>
    <x v="2"/>
    <n v="1"/>
  </r>
  <r>
    <s v="U8B5GG79JTXD12YX7K1"/>
    <n v="2011"/>
    <n v="2007"/>
    <x v="1"/>
    <s v="11.1003"/>
    <x v="168"/>
    <s v="11.10"/>
    <s v="11"/>
    <s v="Computer/Information Technology Administration and Management"/>
    <x v="9"/>
    <s v="13-1161"/>
    <x v="21"/>
    <s v="13-1"/>
    <s v="13"/>
    <s v="Dallas"/>
    <x v="0"/>
    <n v="75254"/>
    <x v="0"/>
    <s v="Business Operations Specialists"/>
    <x v="10"/>
    <x v="0"/>
    <x v="1"/>
    <n v="1"/>
    <x v="6"/>
    <x v="2"/>
    <n v="1"/>
  </r>
  <r>
    <s v="UHR4SD6X7XQ8BM8P3WZ"/>
    <n v="2013"/>
    <n v="2007"/>
    <x v="0"/>
    <s v="24.0102"/>
    <x v="9"/>
    <s v="24.01"/>
    <s v="24"/>
    <s v="Liberal Arts and Sciences, General Studies and Humanities"/>
    <x v="4"/>
    <s v="25-9041"/>
    <x v="57"/>
    <s v="25-9"/>
    <s v="25"/>
    <s v="Fort Worth"/>
    <x v="0"/>
    <n v="76134"/>
    <x v="0"/>
    <s v="Other Education, Training, and Library Occupations"/>
    <x v="9"/>
    <x v="0"/>
    <x v="1"/>
    <n v="1"/>
    <x v="6"/>
    <x v="2"/>
    <n v="1"/>
  </r>
  <r>
    <s v="U8C7Z76S0F41DL168GY"/>
    <n v="2009"/>
    <n v="2007"/>
    <x v="2"/>
    <s v="52.1501"/>
    <x v="26"/>
    <s v="52.15"/>
    <s v="52"/>
    <s v="Real Estate"/>
    <x v="3"/>
    <s v="11-1021"/>
    <x v="15"/>
    <s v="11-1"/>
    <s v="11"/>
    <s v="Richardson"/>
    <x v="0"/>
    <n v="75080"/>
    <x v="0"/>
    <s v="Top Executives"/>
    <x v="4"/>
    <x v="0"/>
    <x v="1"/>
    <n v="1"/>
    <x v="6"/>
    <x v="2"/>
    <n v="1"/>
  </r>
  <r>
    <s v="UC2TT6M9T94WM5GTZZ"/>
    <n v="2012"/>
    <n v="2007"/>
    <x v="1"/>
    <s v="40.0101"/>
    <x v="17"/>
    <s v="40.01"/>
    <s v="40"/>
    <s v="Physical Sciences"/>
    <x v="11"/>
    <s v="25-2011"/>
    <x v="63"/>
    <s v="25-2"/>
    <s v="25"/>
    <s v="Melissa"/>
    <x v="0"/>
    <n v="75454"/>
    <x v="0"/>
    <s v="Preschool, Primary, Secondary, and Special Education School Teachers"/>
    <x v="9"/>
    <x v="0"/>
    <x v="0"/>
    <n v="1"/>
    <x v="6"/>
    <x v="2"/>
    <n v="1"/>
  </r>
  <r>
    <s v="UHL2ZQ6Q14RM9BHN7BV"/>
    <n v="2012"/>
    <n v="2007"/>
    <x v="1"/>
    <s v="13.0301"/>
    <x v="179"/>
    <s v="13.03"/>
    <s v="13"/>
    <s v="Curriculum and Instruction"/>
    <x v="8"/>
    <s v="43-3011"/>
    <x v="125"/>
    <s v="43-3"/>
    <s v="43"/>
    <s v="Garland"/>
    <x v="0"/>
    <n v="75044"/>
    <x v="0"/>
    <s v="Financial Clerks"/>
    <x v="3"/>
    <x v="0"/>
    <x v="1"/>
    <n v="1"/>
    <x v="6"/>
    <x v="2"/>
    <n v="1"/>
  </r>
  <r>
    <s v="U8C86Q5W53ZMYH4T402"/>
    <n v="2010"/>
    <n v="2007"/>
    <x v="0"/>
    <s v="13.0301"/>
    <x v="179"/>
    <s v="13.03"/>
    <s v="13"/>
    <s v="Curriculum and Instruction"/>
    <x v="8"/>
    <s v="43-1011"/>
    <x v="25"/>
    <s v="43-1"/>
    <s v="43"/>
    <s v="Plano"/>
    <x v="0"/>
    <n v="75024"/>
    <x v="0"/>
    <s v="Supervisors of Office and Administrative Support Workers"/>
    <x v="3"/>
    <x v="0"/>
    <x v="0"/>
    <n v="1"/>
    <x v="6"/>
    <x v="2"/>
    <n v="1"/>
  </r>
  <r>
    <s v="UHM3S7756S0SRGWCQJ0"/>
    <n v="2012"/>
    <n v="2007"/>
    <x v="0"/>
    <s v="13.0101"/>
    <x v="50"/>
    <s v="13.01"/>
    <s v="13"/>
    <s v="Education, General"/>
    <x v="8"/>
    <s v="39-9011"/>
    <x v="234"/>
    <s v="39-9"/>
    <s v="39"/>
    <s v="Harriman"/>
    <x v="13"/>
    <n v="37748"/>
    <x v="109"/>
    <s v="Other Personal Care and Service Workers"/>
    <x v="20"/>
    <x v="1"/>
    <x v="1"/>
    <n v="0"/>
    <x v="6"/>
    <x v="2"/>
    <n v="1"/>
  </r>
  <r>
    <s v="U8D33573F5CJ06J8566"/>
    <n v="2011"/>
    <n v="2007"/>
    <x v="0"/>
    <s v="24.0102"/>
    <x v="9"/>
    <s v="24.01"/>
    <s v="24"/>
    <s v="Liberal Arts and Sciences, General Studies and Humanities"/>
    <x v="4"/>
    <s v="49-2097"/>
    <x v="260"/>
    <s v="49-2"/>
    <s v="49"/>
    <s v="Wylie"/>
    <x v="0"/>
    <n v="75098"/>
    <x v="0"/>
    <s v="Electrical and Electronic Equipment Mechanics, Installers, and Repairers"/>
    <x v="16"/>
    <x v="0"/>
    <x v="0"/>
    <n v="1"/>
    <x v="6"/>
    <x v="2"/>
    <n v="1"/>
  </r>
  <r>
    <s v="U8B58T6HQ6ZRYZ17455"/>
    <n v="2012"/>
    <n v="2007"/>
    <x v="1"/>
    <s v="09.0102"/>
    <x v="155"/>
    <s v="09.01"/>
    <s v="09"/>
    <s v="Communication and Media Studies"/>
    <x v="23"/>
    <s v="35-3021"/>
    <x v="184"/>
    <s v="35-3"/>
    <s v="35"/>
    <s v="Plano"/>
    <x v="0"/>
    <n v="75024"/>
    <x v="0"/>
    <s v="Food and Beverage Serving Workers"/>
    <x v="12"/>
    <x v="0"/>
    <x v="0"/>
    <n v="1"/>
    <x v="6"/>
    <x v="2"/>
    <n v="1"/>
  </r>
  <r>
    <s v="U1C6B95Y2S50L2VYRDK"/>
    <n v="2010"/>
    <n v="2007"/>
    <x v="0"/>
    <s v="52.0211"/>
    <x v="21"/>
    <s v="52.02"/>
    <s v="52"/>
    <s v="Business Administration, Management and Operations"/>
    <x v="3"/>
    <s v="11-2021"/>
    <x v="4"/>
    <s v="11-2"/>
    <s v="11"/>
    <s v="Plano"/>
    <x v="0"/>
    <n v="75093"/>
    <x v="0"/>
    <s v="Advertising, Marketing, Promotions, Public Relations, and Sales Managers"/>
    <x v="4"/>
    <x v="0"/>
    <x v="0"/>
    <n v="1"/>
    <x v="6"/>
    <x v="2"/>
    <n v="1"/>
  </r>
  <r>
    <s v="U8E6PD682YVYHSPTFJ9"/>
    <n v="2011"/>
    <n v="2007"/>
    <x v="0"/>
    <s v="13.0101"/>
    <x v="50"/>
    <s v="13.01"/>
    <s v="13"/>
    <s v="Education, General"/>
    <x v="8"/>
    <s v="43-6014"/>
    <x v="10"/>
    <s v="43-6"/>
    <s v="43"/>
    <s v="Asheville"/>
    <x v="20"/>
    <n v="28805"/>
    <x v="110"/>
    <s v="Secretaries and Administrative Assistants"/>
    <x v="3"/>
    <x v="1"/>
    <x v="1"/>
    <n v="0"/>
    <x v="6"/>
    <x v="2"/>
    <n v="1"/>
  </r>
  <r>
    <s v="U8D7385W3MGZFGH44TH"/>
    <n v="2011"/>
    <n v="2007"/>
    <x v="2"/>
    <s v="12.0599"/>
    <x v="140"/>
    <s v="12.05"/>
    <s v="12"/>
    <s v="Culinary Arts and Related Services"/>
    <x v="13"/>
    <s v="35-1011"/>
    <x v="261"/>
    <s v="35-1"/>
    <s v="35"/>
    <s v="Plano"/>
    <x v="0"/>
    <n v="75074"/>
    <x v="0"/>
    <s v="Supervisors of Food Preparation and Serving Workers"/>
    <x v="12"/>
    <x v="0"/>
    <x v="0"/>
    <n v="1"/>
    <x v="6"/>
    <x v="2"/>
    <n v="1"/>
  </r>
  <r>
    <s v="U8C74K65P1BNL2TV2XP"/>
    <n v="2012"/>
    <n v="2007"/>
    <x v="3"/>
    <s v="52.0201"/>
    <x v="14"/>
    <s v="52.02"/>
    <s v="52"/>
    <s v="Business Administration, Management and Operations"/>
    <x v="3"/>
    <s v="11-1021"/>
    <x v="15"/>
    <s v="11-1"/>
    <s v="11"/>
    <s v="Carrollton"/>
    <x v="0"/>
    <n v="75006"/>
    <x v="0"/>
    <s v="Top Executives"/>
    <x v="4"/>
    <x v="0"/>
    <x v="1"/>
    <n v="1"/>
    <x v="6"/>
    <x v="2"/>
    <n v="1"/>
  </r>
  <r>
    <s v="U1C1QC6Z9X1GY4P5WRF"/>
    <n v="2013"/>
    <n v="2007"/>
    <x v="1"/>
    <s v="10.0304"/>
    <x v="99"/>
    <s v="10.03"/>
    <s v="10"/>
    <s v="Graphic Communications"/>
    <x v="27"/>
    <s v="27-2012"/>
    <x v="230"/>
    <s v="27-2"/>
    <s v="27"/>
    <s v="San Antonio"/>
    <x v="0"/>
    <n v="78213"/>
    <x v="27"/>
    <s v="Entertainers and Performers, Sports and Related Workers"/>
    <x v="2"/>
    <x v="0"/>
    <x v="1"/>
    <n v="0"/>
    <x v="6"/>
    <x v="2"/>
    <n v="1"/>
  </r>
  <r>
    <s v="U8D1BY79HRHXZGKWMXQ"/>
    <n v="2013"/>
    <n v="2007"/>
    <x v="0"/>
    <s v="11.0901"/>
    <x v="28"/>
    <s v="11.09"/>
    <s v="11"/>
    <s v="Computer Systems Networking and Telecommunications"/>
    <x v="9"/>
    <s v="15-1132"/>
    <x v="7"/>
    <s v="15-1"/>
    <s v="15"/>
    <s v="Garland"/>
    <x v="0"/>
    <n v="75040"/>
    <x v="0"/>
    <s v="Computer Occupations"/>
    <x v="5"/>
    <x v="0"/>
    <x v="1"/>
    <n v="1"/>
    <x v="6"/>
    <x v="2"/>
    <n v="1"/>
  </r>
  <r>
    <s v="U8B62W6PZ5X3P6RP7CM"/>
    <n v="2009"/>
    <n v="2007"/>
    <x v="1"/>
    <s v="09.0102"/>
    <x v="155"/>
    <s v="09.01"/>
    <s v="09"/>
    <s v="Communication and Media Studies"/>
    <x v="23"/>
    <s v="21-1099"/>
    <x v="22"/>
    <s v="21-1"/>
    <s v="21"/>
    <s v="San Marcos"/>
    <x v="0"/>
    <n v="78666"/>
    <x v="42"/>
    <s v="Counselors, Social Workers, and Other Community and Social Service Specialists"/>
    <x v="11"/>
    <x v="0"/>
    <x v="1"/>
    <n v="0"/>
    <x v="6"/>
    <x v="2"/>
    <n v="1"/>
  </r>
  <r>
    <s v="U8G46T6Z43FQM93TLSV"/>
    <n v="2010"/>
    <n v="2007"/>
    <x v="0"/>
    <s v="24.0102"/>
    <x v="9"/>
    <s v="24.01"/>
    <s v="24"/>
    <s v="Liberal Arts and Sciences, General Studies and Humanities"/>
    <x v="4"/>
    <s v="25-2011"/>
    <x v="63"/>
    <s v="25-2"/>
    <s v="25"/>
    <s v="Garland"/>
    <x v="0"/>
    <n v="75043"/>
    <x v="0"/>
    <s v="Preschool, Primary, Secondary, and Special Education School Teachers"/>
    <x v="9"/>
    <x v="0"/>
    <x v="1"/>
    <n v="1"/>
    <x v="6"/>
    <x v="2"/>
    <n v="1"/>
  </r>
  <r>
    <s v="U1B4SJ5Y8QRTDQS6K8X"/>
    <n v="2011"/>
    <n v="2007"/>
    <x v="0"/>
    <s v="52.0211"/>
    <x v="21"/>
    <s v="52.02"/>
    <s v="52"/>
    <s v="Business Administration, Management and Operations"/>
    <x v="3"/>
    <s v="11-9021"/>
    <x v="11"/>
    <s v="11-9"/>
    <s v="11"/>
    <s v="Frisco"/>
    <x v="0"/>
    <n v="75035"/>
    <x v="0"/>
    <s v="Other Management Occupations"/>
    <x v="4"/>
    <x v="0"/>
    <x v="0"/>
    <n v="1"/>
    <x v="6"/>
    <x v="2"/>
    <n v="1"/>
  </r>
  <r>
    <s v="U7X2PT5X7ZNNTCQHCHB"/>
    <n v="2009"/>
    <n v="2007"/>
    <x v="1"/>
    <s v="09.0101"/>
    <x v="116"/>
    <s v="09.01"/>
    <s v="09"/>
    <s v="Communication and Media Studies"/>
    <x v="23"/>
    <s v="41-9011"/>
    <x v="262"/>
    <s v="41-9"/>
    <s v="41"/>
    <s v="Plano"/>
    <x v="0"/>
    <m/>
    <x v="13"/>
    <s v="Other Sales and Related Workers"/>
    <x v="1"/>
    <x v="0"/>
    <x v="1"/>
    <n v="0"/>
    <x v="6"/>
    <x v="2"/>
    <n v="1"/>
  </r>
  <r>
    <s v="U8C58Y64264B1FJHWJN"/>
    <n v="2010"/>
    <n v="2007"/>
    <x v="1"/>
    <s v="42.0101"/>
    <x v="1"/>
    <s v="42.01"/>
    <s v="42"/>
    <s v="Psychology, General"/>
    <x v="1"/>
    <s v="27-3031"/>
    <x v="67"/>
    <s v="27-3"/>
    <s v="27"/>
    <s v="Plano"/>
    <x v="0"/>
    <n v="75075"/>
    <x v="0"/>
    <s v="Media and Communication Workers"/>
    <x v="2"/>
    <x v="0"/>
    <x v="0"/>
    <n v="1"/>
    <x v="6"/>
    <x v="2"/>
    <n v="1"/>
  </r>
  <r>
    <s v="U8A12W6NJXZ9DT34LX5"/>
    <n v="2011"/>
    <n v="2007"/>
    <x v="0"/>
    <s v="52.1401"/>
    <x v="5"/>
    <s v="52.14"/>
    <s v="52"/>
    <s v="Marketing"/>
    <x v="3"/>
    <s v="43-4131"/>
    <x v="82"/>
    <s v="43-4"/>
    <s v="43"/>
    <s v="Lewisville"/>
    <x v="0"/>
    <n v="75056"/>
    <x v="0"/>
    <s v="Information and Record Clerks"/>
    <x v="3"/>
    <x v="0"/>
    <x v="1"/>
    <n v="1"/>
    <x v="6"/>
    <x v="2"/>
    <n v="1"/>
  </r>
  <r>
    <s v="U8E55F73RRPY6LPZZCB"/>
    <n v="2010"/>
    <n v="2007"/>
    <x v="2"/>
    <s v="52.1001"/>
    <x v="13"/>
    <s v="52.10"/>
    <s v="52"/>
    <s v="Human Resources Management and Services"/>
    <x v="3"/>
    <s v="43-6011"/>
    <x v="3"/>
    <s v="43-6"/>
    <s v="43"/>
    <s v="McKinney"/>
    <x v="0"/>
    <n v="75071"/>
    <x v="0"/>
    <s v="Secretaries and Administrative Assistants"/>
    <x v="3"/>
    <x v="0"/>
    <x v="0"/>
    <n v="1"/>
    <x v="6"/>
    <x v="2"/>
    <n v="1"/>
  </r>
  <r>
    <s v="UHV2TD7297ZJWXWTY7K"/>
    <n v="2012"/>
    <n v="2007"/>
    <x v="1"/>
    <s v="52.0801"/>
    <x v="54"/>
    <s v="52.08"/>
    <s v="52"/>
    <s v="Finance and Financial Management Services"/>
    <x v="3"/>
    <s v="11-1021"/>
    <x v="15"/>
    <s v="11-1"/>
    <s v="11"/>
    <s v="Allen"/>
    <x v="0"/>
    <n v="75013"/>
    <x v="0"/>
    <s v="Top Executives"/>
    <x v="4"/>
    <x v="0"/>
    <x v="0"/>
    <n v="1"/>
    <x v="6"/>
    <x v="2"/>
    <n v="1"/>
  </r>
  <r>
    <s v="U8B2ZH68WJ8DC0V544H"/>
    <n v="2011"/>
    <n v="2007"/>
    <x v="0"/>
    <s v="26.9999"/>
    <x v="61"/>
    <s v="26.99"/>
    <s v="26"/>
    <s v="Biological and Biomedical Sciences, Other"/>
    <x v="6"/>
    <s v="43-6014"/>
    <x v="10"/>
    <s v="43-6"/>
    <s v="43"/>
    <s v="Plano"/>
    <x v="0"/>
    <n v="75093"/>
    <x v="0"/>
    <s v="Secretaries and Administrative Assistants"/>
    <x v="3"/>
    <x v="0"/>
    <x v="0"/>
    <n v="1"/>
    <x v="6"/>
    <x v="2"/>
    <n v="1"/>
  </r>
  <r>
    <s v="U8C6WY78SN9RDLNJMBR"/>
    <n v="2010"/>
    <n v="2007"/>
    <x v="0"/>
    <s v="52.0201"/>
    <x v="14"/>
    <s v="52.02"/>
    <s v="52"/>
    <s v="Business Administration, Management and Operations"/>
    <x v="3"/>
    <s v="15-1121"/>
    <x v="20"/>
    <s v="15-1"/>
    <s v="15"/>
    <s v="Bedford"/>
    <x v="0"/>
    <n v="76022"/>
    <x v="0"/>
    <s v="Computer Occupations"/>
    <x v="5"/>
    <x v="0"/>
    <x v="1"/>
    <n v="1"/>
    <x v="6"/>
    <x v="2"/>
    <n v="1"/>
  </r>
  <r>
    <s v="UHN5RJ6QJ4ZPNYVJW2B"/>
    <n v="2013"/>
    <n v="2007"/>
    <x v="1"/>
    <s v="52.0201"/>
    <x v="14"/>
    <s v="52.02"/>
    <s v="52"/>
    <s v="Business Administration, Management and Operations"/>
    <x v="3"/>
    <s v="15-1121"/>
    <x v="20"/>
    <s v="15-1"/>
    <s v="15"/>
    <s v="Allen"/>
    <x v="0"/>
    <n v="75013"/>
    <x v="0"/>
    <s v="Computer Occupations"/>
    <x v="5"/>
    <x v="0"/>
    <x v="0"/>
    <n v="1"/>
    <x v="6"/>
    <x v="2"/>
    <n v="1"/>
  </r>
  <r>
    <s v="U8D7MS72YW87QWJ9S0N"/>
    <n v="2010"/>
    <n v="2007"/>
    <x v="0"/>
    <s v="51.3801"/>
    <x v="0"/>
    <s v="51.38"/>
    <s v="51"/>
    <s v="Registered Nursing, Nursing Administration, Nursing Research and Clinical Nursing"/>
    <x v="0"/>
    <s v="41-1011"/>
    <x v="8"/>
    <s v="41-1"/>
    <s v="41"/>
    <s v="Richardson"/>
    <x v="0"/>
    <n v="75082"/>
    <x v="0"/>
    <s v="Supervisors of Sales Workers"/>
    <x v="1"/>
    <x v="0"/>
    <x v="0"/>
    <n v="1"/>
    <x v="6"/>
    <x v="2"/>
    <n v="1"/>
  </r>
  <r>
    <s v="UHN4586D1DQCLYL1SY5"/>
    <n v="2012"/>
    <n v="2007"/>
    <x v="1"/>
    <s v="24.0102"/>
    <x v="9"/>
    <s v="24.01"/>
    <s v="24"/>
    <s v="Liberal Arts and Sciences, General Studies and Humanities"/>
    <x v="4"/>
    <s v="11-3011"/>
    <x v="5"/>
    <s v="11-3"/>
    <s v="11"/>
    <s v="McKinney"/>
    <x v="0"/>
    <n v="75070"/>
    <x v="0"/>
    <s v="Operations Specialties Managers"/>
    <x v="4"/>
    <x v="0"/>
    <x v="0"/>
    <n v="1"/>
    <x v="6"/>
    <x v="2"/>
    <n v="1"/>
  </r>
  <r>
    <s v="UHP1RW622SRSGYB6DZG"/>
    <n v="2013"/>
    <n v="2007"/>
    <x v="2"/>
    <s v="52.0211"/>
    <x v="21"/>
    <s v="52.02"/>
    <s v="52"/>
    <s v="Business Administration, Management and Operations"/>
    <x v="3"/>
    <s v="43-6014"/>
    <x v="10"/>
    <s v="43-6"/>
    <s v="43"/>
    <s v="McKinney"/>
    <x v="0"/>
    <n v="75070"/>
    <x v="0"/>
    <s v="Secretaries and Administrative Assistants"/>
    <x v="3"/>
    <x v="0"/>
    <x v="0"/>
    <n v="1"/>
    <x v="6"/>
    <x v="2"/>
    <n v="1"/>
  </r>
  <r>
    <s v="U8C2V76K221G9NZNXLP"/>
    <n v="2011"/>
    <n v="2007"/>
    <x v="1"/>
    <s v="24.0102"/>
    <x v="9"/>
    <s v="24.01"/>
    <s v="24"/>
    <s v="Liberal Arts and Sciences, General Studies and Humanities"/>
    <x v="4"/>
    <s v="21-1012"/>
    <x v="211"/>
    <s v="21-1"/>
    <s v="21"/>
    <s v="Plano"/>
    <x v="0"/>
    <n v="75025"/>
    <x v="0"/>
    <s v="Counselors, Social Workers, and Other Community and Social Service Specialists"/>
    <x v="11"/>
    <x v="0"/>
    <x v="0"/>
    <n v="1"/>
    <x v="6"/>
    <x v="2"/>
    <n v="1"/>
  </r>
  <r>
    <s v="U8A1SL66Z30L151KS2L"/>
    <n v="2011"/>
    <n v="2007"/>
    <x v="1"/>
    <s v="23.0101"/>
    <x v="49"/>
    <s v="23.01"/>
    <s v="23"/>
    <s v="English Language and Literature, General"/>
    <x v="19"/>
    <s v="43-6011"/>
    <x v="3"/>
    <s v="43-6"/>
    <s v="43"/>
    <s v="Plano"/>
    <x v="0"/>
    <m/>
    <x v="13"/>
    <s v="Secretaries and Administrative Assistants"/>
    <x v="3"/>
    <x v="0"/>
    <x v="1"/>
    <n v="0"/>
    <x v="6"/>
    <x v="2"/>
    <n v="1"/>
  </r>
  <r>
    <s v="UHQ4XL6B767NBXCY47T"/>
    <n v="2013"/>
    <n v="2007"/>
    <x v="1"/>
    <s v="24.0102"/>
    <x v="9"/>
    <s v="24.01"/>
    <s v="24"/>
    <s v="Liberal Arts and Sciences, General Studies and Humanities"/>
    <x v="4"/>
    <s v="43-6014"/>
    <x v="10"/>
    <s v="43-6"/>
    <s v="43"/>
    <s v="Rockwall"/>
    <x v="0"/>
    <n v="75087"/>
    <x v="0"/>
    <s v="Secretaries and Administrative Assistants"/>
    <x v="3"/>
    <x v="0"/>
    <x v="0"/>
    <n v="1"/>
    <x v="6"/>
    <x v="2"/>
    <n v="1"/>
  </r>
  <r>
    <s v="U8G5QH6V40Q00VJNKK9"/>
    <n v="2009"/>
    <n v="2007"/>
    <x v="1"/>
    <s v="24.0101"/>
    <x v="4"/>
    <s v="24.01"/>
    <s v="24"/>
    <s v="Liberal Arts and Sciences, General Studies and Humanities"/>
    <x v="4"/>
    <s v="43-3011"/>
    <x v="125"/>
    <s v="43-3"/>
    <s v="43"/>
    <s v="McKinney"/>
    <x v="0"/>
    <n v="75070"/>
    <x v="0"/>
    <s v="Financial Clerks"/>
    <x v="3"/>
    <x v="0"/>
    <x v="0"/>
    <n v="1"/>
    <x v="6"/>
    <x v="2"/>
    <n v="1"/>
  </r>
  <r>
    <s v="U7X5X16TW0J2SKN2ZS7"/>
    <n v="2010"/>
    <n v="2007"/>
    <x v="1"/>
    <s v="24.0101"/>
    <x v="4"/>
    <s v="24.01"/>
    <s v="24"/>
    <s v="Liberal Arts and Sciences, General Studies and Humanities"/>
    <x v="4"/>
    <s v="29-1141"/>
    <x v="31"/>
    <s v="29-1"/>
    <s v="29"/>
    <s v="Allen"/>
    <x v="0"/>
    <n v="75002"/>
    <x v="0"/>
    <s v="Health Diagnosing and Treating Practitioners"/>
    <x v="6"/>
    <x v="0"/>
    <x v="0"/>
    <n v="1"/>
    <x v="6"/>
    <x v="2"/>
    <n v="1"/>
  </r>
  <r>
    <s v="U8E0SB6LX8HJLHZV5DH"/>
    <n v="2013"/>
    <n v="2007"/>
    <x v="2"/>
    <s v="53.0203"/>
    <x v="202"/>
    <s v="53.02"/>
    <s v="53"/>
    <s v="High School/Secondary Certificate Programs"/>
    <x v="36"/>
    <s v="43-3011"/>
    <x v="125"/>
    <s v="43-3"/>
    <s v="43"/>
    <s v="Allen"/>
    <x v="0"/>
    <n v="75002"/>
    <x v="0"/>
    <s v="Financial Clerks"/>
    <x v="3"/>
    <x v="0"/>
    <x v="0"/>
    <n v="1"/>
    <x v="6"/>
    <x v="2"/>
    <n v="1"/>
  </r>
  <r>
    <s v="UHM1GP6MK1JWMKLC54Y"/>
    <n v="2012"/>
    <n v="2007"/>
    <x v="1"/>
    <s v="24.0101"/>
    <x v="4"/>
    <s v="24.01"/>
    <s v="24"/>
    <s v="Liberal Arts and Sciences, General Studies and Humanities"/>
    <x v="4"/>
    <s v="11-9121"/>
    <x v="56"/>
    <s v="11-9"/>
    <s v="11"/>
    <s v="Plano"/>
    <x v="0"/>
    <n v="75093"/>
    <x v="0"/>
    <s v="Other Management Occupations"/>
    <x v="4"/>
    <x v="0"/>
    <x v="0"/>
    <n v="1"/>
    <x v="6"/>
    <x v="2"/>
    <n v="1"/>
  </r>
  <r>
    <s v="UHR3J06NR1XK5D4VTV7"/>
    <n v="2012"/>
    <n v="2007"/>
    <x v="1"/>
    <s v="23.0101"/>
    <x v="49"/>
    <s v="23.01"/>
    <s v="23"/>
    <s v="English Language and Literature, General"/>
    <x v="19"/>
    <s v="43-4171"/>
    <x v="161"/>
    <s v="43-4"/>
    <s v="43"/>
    <s v="Takoma Park"/>
    <x v="10"/>
    <n v="20912"/>
    <x v="52"/>
    <s v="Information and Record Clerks"/>
    <x v="3"/>
    <x v="1"/>
    <x v="1"/>
    <n v="0"/>
    <x v="6"/>
    <x v="2"/>
    <n v="1"/>
  </r>
  <r>
    <s v="U8A2H26XJLMQJFD7272"/>
    <n v="2011"/>
    <n v="2007"/>
    <x v="1"/>
    <s v="23.0101"/>
    <x v="49"/>
    <s v="23.01"/>
    <s v="23"/>
    <s v="English Language and Literature, General"/>
    <x v="19"/>
    <s v="43-1011"/>
    <x v="25"/>
    <s v="43-1"/>
    <s v="43"/>
    <s v="Plano"/>
    <x v="0"/>
    <n v="75093"/>
    <x v="0"/>
    <s v="Supervisors of Office and Administrative Support Workers"/>
    <x v="3"/>
    <x v="0"/>
    <x v="0"/>
    <n v="1"/>
    <x v="6"/>
    <x v="2"/>
    <n v="1"/>
  </r>
  <r>
    <s v="U8H6P06S29LD7K16LTJ"/>
    <n v="2010"/>
    <n v="2007"/>
    <x v="1"/>
    <s v="22.0101"/>
    <x v="41"/>
    <s v="22.01"/>
    <s v="22"/>
    <s v="Law"/>
    <x v="16"/>
    <s v="35-3022"/>
    <x v="263"/>
    <s v="35-3"/>
    <s v="35"/>
    <s v="The Colony"/>
    <x v="0"/>
    <n v="75056"/>
    <x v="0"/>
    <s v="Food and Beverage Serving Workers"/>
    <x v="12"/>
    <x v="0"/>
    <x v="1"/>
    <n v="1"/>
    <x v="6"/>
    <x v="2"/>
    <n v="1"/>
  </r>
  <r>
    <s v="U8H0HB63XWVQ27L1906"/>
    <n v="2010"/>
    <n v="2007"/>
    <x v="1"/>
    <s v="15.1302"/>
    <x v="31"/>
    <s v="15.13"/>
    <s v="15"/>
    <s v="Drafting/Design Engineering Technologies/Technicians"/>
    <x v="5"/>
    <s v="19-4031"/>
    <x v="223"/>
    <s v="19-4"/>
    <s v="19"/>
    <s v="Plano"/>
    <x v="0"/>
    <n v="75026"/>
    <x v="0"/>
    <s v="Life, Physical, and Social Science Technicians"/>
    <x v="21"/>
    <x v="0"/>
    <x v="0"/>
    <n v="1"/>
    <x v="6"/>
    <x v="2"/>
    <n v="1"/>
  </r>
  <r>
    <s v="U8H3MX6PY4CP35FP7HP"/>
    <n v="2012"/>
    <n v="2007"/>
    <x v="0"/>
    <s v="14.1901"/>
    <x v="196"/>
    <s v="14.19"/>
    <s v="14"/>
    <s v="Mechanical Engineering"/>
    <x v="14"/>
    <s v="51-9198"/>
    <x v="187"/>
    <s v="51-9"/>
    <s v="51"/>
    <s v="Frisco"/>
    <x v="0"/>
    <n v="75034"/>
    <x v="0"/>
    <s v="Other Production Occupations"/>
    <x v="14"/>
    <x v="0"/>
    <x v="1"/>
    <n v="1"/>
    <x v="6"/>
    <x v="2"/>
    <n v="1"/>
  </r>
  <r>
    <s v="U8C8797368MT63TWFF8"/>
    <n v="2011"/>
    <n v="2007"/>
    <x v="0"/>
    <s v="52.0201"/>
    <x v="14"/>
    <s v="52.02"/>
    <s v="52"/>
    <s v="Business Administration, Management and Operations"/>
    <x v="3"/>
    <s v="11-9021"/>
    <x v="11"/>
    <s v="11-9"/>
    <s v="11"/>
    <s v="Mesquite"/>
    <x v="0"/>
    <n v="75150"/>
    <x v="0"/>
    <s v="Other Management Occupations"/>
    <x v="4"/>
    <x v="0"/>
    <x v="1"/>
    <n v="1"/>
    <x v="6"/>
    <x v="2"/>
    <n v="1"/>
  </r>
  <r>
    <s v="UHV0K16SDYVXM0GXV50"/>
    <n v="2012"/>
    <n v="2007"/>
    <x v="0"/>
    <s v="52.0211"/>
    <x v="21"/>
    <s v="52.02"/>
    <s v="52"/>
    <s v="Business Administration, Management and Operations"/>
    <x v="3"/>
    <s v="29-2071"/>
    <x v="199"/>
    <s v="29-2"/>
    <s v="29"/>
    <s v="Greenville"/>
    <x v="0"/>
    <n v="75402"/>
    <x v="0"/>
    <s v="Health Technologists and Technicians"/>
    <x v="6"/>
    <x v="0"/>
    <x v="1"/>
    <n v="1"/>
    <x v="6"/>
    <x v="2"/>
    <n v="1"/>
  </r>
  <r>
    <s v="U8B3SZ67N17725Q4RN1"/>
    <n v="2009"/>
    <n v="2007"/>
    <x v="0"/>
    <s v="24.0102"/>
    <x v="9"/>
    <s v="24.01"/>
    <s v="24"/>
    <s v="Liberal Arts and Sciences, General Studies and Humanities"/>
    <x v="4"/>
    <s v="43-3071"/>
    <x v="147"/>
    <s v="43-3"/>
    <s v="43"/>
    <s v="Plano"/>
    <x v="0"/>
    <n v="75023"/>
    <x v="0"/>
    <s v="Financial Clerks"/>
    <x v="3"/>
    <x v="0"/>
    <x v="0"/>
    <n v="1"/>
    <x v="6"/>
    <x v="2"/>
    <n v="1"/>
  </r>
  <r>
    <s v="U8B1Z16MZXJMWRMSN1D"/>
    <n v="2009"/>
    <n v="2007"/>
    <x v="0"/>
    <s v="51.0805"/>
    <x v="165"/>
    <s v="51.08"/>
    <s v="51"/>
    <s v="Allied Health and Medical Assisting Services"/>
    <x v="0"/>
    <s v="29-2052"/>
    <x v="9"/>
    <s v="29-2"/>
    <s v="29"/>
    <s v="Plano"/>
    <x v="0"/>
    <n v="75075"/>
    <x v="0"/>
    <s v="Health Technologists and Technicians"/>
    <x v="6"/>
    <x v="0"/>
    <x v="0"/>
    <n v="1"/>
    <x v="6"/>
    <x v="2"/>
    <n v="1"/>
  </r>
  <r>
    <s v="U8C4JF6QH90Y8GQ3QN4"/>
    <n v="2011"/>
    <n v="2007"/>
    <x v="1"/>
    <s v="40.0101"/>
    <x v="17"/>
    <s v="40.01"/>
    <s v="40"/>
    <s v="Physical Sciences"/>
    <x v="11"/>
    <s v="25-2021"/>
    <x v="18"/>
    <s v="25-2"/>
    <s v="25"/>
    <s v="Frisco"/>
    <x v="0"/>
    <n v="75034"/>
    <x v="0"/>
    <s v="Preschool, Primary, Secondary, and Special Education School Teachers"/>
    <x v="9"/>
    <x v="0"/>
    <x v="1"/>
    <n v="1"/>
    <x v="6"/>
    <x v="2"/>
    <n v="1"/>
  </r>
  <r>
    <s v="U7X7KK6G7J4XBR1XVKD"/>
    <n v="2009"/>
    <n v="2007"/>
    <x v="1"/>
    <s v="50.0101"/>
    <x v="47"/>
    <s v="50.01"/>
    <s v="50"/>
    <s v="Visual and Performing Arts, General"/>
    <x v="2"/>
    <s v="43-6014"/>
    <x v="10"/>
    <s v="43-6"/>
    <s v="43"/>
    <s v="Plain Dealing"/>
    <x v="24"/>
    <n v="71064"/>
    <x v="111"/>
    <s v="Secretaries and Administrative Assistants"/>
    <x v="3"/>
    <x v="1"/>
    <x v="1"/>
    <n v="0"/>
    <x v="6"/>
    <x v="2"/>
    <n v="1"/>
  </r>
  <r>
    <s v="U8A7NP6KLY6528HB9GB"/>
    <n v="2010"/>
    <n v="2007"/>
    <x v="0"/>
    <s v="24.0102"/>
    <x v="9"/>
    <s v="24.01"/>
    <s v="24"/>
    <s v="Liberal Arts and Sciences, General Studies and Humanities"/>
    <x v="4"/>
    <s v="11-9051"/>
    <x v="61"/>
    <s v="11-9"/>
    <s v="11"/>
    <s v="McKinney"/>
    <x v="0"/>
    <n v="75071"/>
    <x v="0"/>
    <s v="Other Management Occupations"/>
    <x v="4"/>
    <x v="0"/>
    <x v="0"/>
    <n v="1"/>
    <x v="6"/>
    <x v="2"/>
    <n v="1"/>
  </r>
  <r>
    <s v="U8G44679J4YVRP11XC1"/>
    <n v="2009"/>
    <n v="2007"/>
    <x v="1"/>
    <s v="24.0102"/>
    <x v="9"/>
    <s v="24.01"/>
    <s v="24"/>
    <s v="Liberal Arts and Sciences, General Studies and Humanities"/>
    <x v="4"/>
    <s v="35-3011"/>
    <x v="27"/>
    <s v="35-3"/>
    <s v="35"/>
    <s v="Plano"/>
    <x v="0"/>
    <n v="75074"/>
    <x v="0"/>
    <s v="Food and Beverage Serving Workers"/>
    <x v="12"/>
    <x v="0"/>
    <x v="0"/>
    <n v="1"/>
    <x v="6"/>
    <x v="2"/>
    <n v="1"/>
  </r>
  <r>
    <s v="U8B7BT74DTXTFCQTTP9"/>
    <n v="2009"/>
    <n v="2007"/>
    <x v="1"/>
    <s v="52.1401"/>
    <x v="5"/>
    <s v="52.14"/>
    <s v="52"/>
    <s v="Marketing"/>
    <x v="3"/>
    <s v="11-1021"/>
    <x v="15"/>
    <s v="11-1"/>
    <s v="11"/>
    <s v="Dallas"/>
    <x v="0"/>
    <n v="75287"/>
    <x v="0"/>
    <s v="Top Executives"/>
    <x v="4"/>
    <x v="0"/>
    <x v="1"/>
    <n v="1"/>
    <x v="6"/>
    <x v="2"/>
    <n v="1"/>
  </r>
  <r>
    <s v="U7X24C6L6NMHLMM67YF"/>
    <n v="2010"/>
    <n v="2007"/>
    <x v="1"/>
    <s v="52.0201"/>
    <x v="14"/>
    <s v="52.02"/>
    <s v="52"/>
    <s v="Business Administration, Management and Operations"/>
    <x v="3"/>
    <s v="41-1011"/>
    <x v="8"/>
    <s v="41-1"/>
    <s v="41"/>
    <s v="Arlington"/>
    <x v="0"/>
    <n v="76002"/>
    <x v="0"/>
    <s v="Supervisors of Sales Workers"/>
    <x v="1"/>
    <x v="0"/>
    <x v="1"/>
    <n v="1"/>
    <x v="6"/>
    <x v="2"/>
    <n v="1"/>
  </r>
  <r>
    <s v="U3T0YN5X0GZFWJT513S"/>
    <n v="2012"/>
    <n v="2007"/>
    <x v="0"/>
    <s v="52.0201"/>
    <x v="14"/>
    <s v="52.02"/>
    <s v="52"/>
    <s v="Business Administration, Management and Operations"/>
    <x v="3"/>
    <s v="39-9021"/>
    <x v="103"/>
    <s v="39-9"/>
    <s v="39"/>
    <s v="McKinney"/>
    <x v="0"/>
    <n v="75070"/>
    <x v="0"/>
    <s v="Other Personal Care and Service Workers"/>
    <x v="20"/>
    <x v="0"/>
    <x v="0"/>
    <n v="1"/>
    <x v="6"/>
    <x v="2"/>
    <n v="1"/>
  </r>
  <r>
    <s v="U8A5PM74T6BZR2D90WQ"/>
    <n v="2013"/>
    <n v="2007"/>
    <x v="1"/>
    <s v="24.0102"/>
    <x v="9"/>
    <s v="24.01"/>
    <s v="24"/>
    <s v="Liberal Arts and Sciences, General Studies and Humanities"/>
    <x v="4"/>
    <s v="13-1071"/>
    <x v="134"/>
    <s v="13-1"/>
    <s v="13"/>
    <s v="Allen"/>
    <x v="0"/>
    <n v="75002"/>
    <x v="0"/>
    <s v="Business Operations Specialists"/>
    <x v="10"/>
    <x v="0"/>
    <x v="0"/>
    <n v="1"/>
    <x v="6"/>
    <x v="2"/>
    <n v="1"/>
  </r>
  <r>
    <s v="U8C6YM69SX2FP7FX1H8"/>
    <n v="2012"/>
    <n v="2007"/>
    <x v="0"/>
    <s v="52.0201"/>
    <x v="14"/>
    <s v="52.02"/>
    <s v="52"/>
    <s v="Business Administration, Management and Operations"/>
    <x v="3"/>
    <s v="43-6014"/>
    <x v="10"/>
    <s v="43-6"/>
    <s v="43"/>
    <s v="Grand Prairie"/>
    <x v="0"/>
    <n v="75050"/>
    <x v="0"/>
    <s v="Secretaries and Administrative Assistants"/>
    <x v="3"/>
    <x v="0"/>
    <x v="1"/>
    <n v="1"/>
    <x v="6"/>
    <x v="2"/>
    <n v="1"/>
  </r>
  <r>
    <s v="U8E4SN76FDP757TLDGF"/>
    <n v="2009"/>
    <n v="2007"/>
    <x v="1"/>
    <s v="52.0201"/>
    <x v="14"/>
    <s v="52.02"/>
    <s v="52"/>
    <s v="Business Administration, Management and Operations"/>
    <x v="3"/>
    <s v="11-9161"/>
    <x v="156"/>
    <s v="11-9"/>
    <s v="11"/>
    <s v="Wylie"/>
    <x v="0"/>
    <n v="75098"/>
    <x v="0"/>
    <s v="Other Management Occupations"/>
    <x v="4"/>
    <x v="0"/>
    <x v="0"/>
    <n v="1"/>
    <x v="6"/>
    <x v="2"/>
    <n v="1"/>
  </r>
  <r>
    <s v="U8B1JY709HC5H753Y55"/>
    <n v="2012"/>
    <n v="2007"/>
    <x v="1"/>
    <s v="45.0601"/>
    <x v="48"/>
    <s v="45.06"/>
    <s v="45"/>
    <s v="Economics"/>
    <x v="18"/>
    <s v="41-9099"/>
    <x v="141"/>
    <s v="41-9"/>
    <s v="41"/>
    <s v="Mesquite"/>
    <x v="0"/>
    <n v="75150"/>
    <x v="0"/>
    <s v="Other Sales and Related Workers"/>
    <x v="1"/>
    <x v="0"/>
    <x v="1"/>
    <n v="1"/>
    <x v="6"/>
    <x v="2"/>
    <n v="1"/>
  </r>
  <r>
    <s v="U8B73V622XGRWNS8T4Q"/>
    <n v="2009"/>
    <n v="2007"/>
    <x v="1"/>
    <s v="52.0201"/>
    <x v="14"/>
    <s v="52.02"/>
    <s v="52"/>
    <s v="Business Administration, Management and Operations"/>
    <x v="3"/>
    <s v="43-3071"/>
    <x v="147"/>
    <s v="43-3"/>
    <s v="43"/>
    <s v="Denton"/>
    <x v="0"/>
    <n v="76210"/>
    <x v="0"/>
    <s v="Financial Clerks"/>
    <x v="3"/>
    <x v="0"/>
    <x v="1"/>
    <n v="1"/>
    <x v="6"/>
    <x v="2"/>
    <n v="1"/>
  </r>
  <r>
    <s v="U8D8CR6B94VTQRBMNQ7"/>
    <n v="2013"/>
    <n v="2007"/>
    <x v="1"/>
    <s v="52.0407"/>
    <x v="77"/>
    <s v="52.04"/>
    <s v="52"/>
    <s v="Business Operations Support and Assistant Services"/>
    <x v="3"/>
    <s v="11-9121"/>
    <x v="56"/>
    <s v="11-9"/>
    <s v="11"/>
    <s v="Plano"/>
    <x v="0"/>
    <n v="75093"/>
    <x v="0"/>
    <s v="Other Management Occupations"/>
    <x v="4"/>
    <x v="0"/>
    <x v="0"/>
    <n v="1"/>
    <x v="6"/>
    <x v="2"/>
    <n v="1"/>
  </r>
  <r>
    <s v="U8H4CN78HK4FCGH1VGX"/>
    <n v="2009"/>
    <n v="2007"/>
    <x v="1"/>
    <s v="50.0101"/>
    <x v="47"/>
    <s v="50.01"/>
    <s v="50"/>
    <s v="Visual and Performing Arts, General"/>
    <x v="2"/>
    <s v="25-2011"/>
    <x v="63"/>
    <s v="25-2"/>
    <s v="25"/>
    <s v="Plano"/>
    <x v="0"/>
    <n v="75023"/>
    <x v="0"/>
    <s v="Preschool, Primary, Secondary, and Special Education School Teachers"/>
    <x v="9"/>
    <x v="0"/>
    <x v="0"/>
    <n v="1"/>
    <x v="6"/>
    <x v="2"/>
    <n v="1"/>
  </r>
  <r>
    <s v="U8H50R5W3KD2MJQJYWW"/>
    <n v="2009"/>
    <n v="2007"/>
    <x v="1"/>
    <s v="24.0102"/>
    <x v="9"/>
    <s v="24.01"/>
    <s v="24"/>
    <s v="Liberal Arts and Sciences, General Studies and Humanities"/>
    <x v="4"/>
    <s v="39-3031"/>
    <x v="264"/>
    <s v="39-3"/>
    <s v="39"/>
    <s v="Plano"/>
    <x v="0"/>
    <n v="75093"/>
    <x v="0"/>
    <s v="Entertainment Attendants and Related Workers"/>
    <x v="20"/>
    <x v="0"/>
    <x v="0"/>
    <n v="1"/>
    <x v="6"/>
    <x v="2"/>
    <n v="1"/>
  </r>
  <r>
    <s v="U7X1CK78SZ0F8BCXL8B"/>
    <n v="2009"/>
    <n v="2007"/>
    <x v="1"/>
    <s v="52.0201"/>
    <x v="14"/>
    <s v="52.02"/>
    <s v="52"/>
    <s v="Business Administration, Management and Operations"/>
    <x v="3"/>
    <s v="11-9021"/>
    <x v="11"/>
    <s v="11-9"/>
    <s v="11"/>
    <s v="Irving"/>
    <x v="0"/>
    <n v="75063"/>
    <x v="0"/>
    <s v="Other Management Occupations"/>
    <x v="4"/>
    <x v="0"/>
    <x v="1"/>
    <n v="1"/>
    <x v="6"/>
    <x v="2"/>
    <n v="1"/>
  </r>
  <r>
    <s v="UE58P6N02GQ3S7H8SL"/>
    <n v="2011"/>
    <n v="2007"/>
    <x v="0"/>
    <s v="52.1001"/>
    <x v="13"/>
    <s v="52.10"/>
    <s v="52"/>
    <s v="Human Resources Management and Services"/>
    <x v="3"/>
    <s v="11-3121"/>
    <x v="54"/>
    <s v="11-3"/>
    <s v="11"/>
    <s v="Plano"/>
    <x v="0"/>
    <n v="75093"/>
    <x v="0"/>
    <s v="Operations Specialties Managers"/>
    <x v="4"/>
    <x v="0"/>
    <x v="0"/>
    <n v="1"/>
    <x v="6"/>
    <x v="2"/>
    <n v="1"/>
  </r>
  <r>
    <s v="UHL0FD6MPK01TZCSFB9"/>
    <n v="2012"/>
    <n v="2007"/>
    <x v="0"/>
    <s v="52.0204"/>
    <x v="3"/>
    <s v="52.02"/>
    <s v="52"/>
    <s v="Business Administration, Management and Operations"/>
    <x v="3"/>
    <s v="43-4131"/>
    <x v="82"/>
    <s v="43-4"/>
    <s v="43"/>
    <s v="Dallas"/>
    <x v="0"/>
    <n v="75211"/>
    <x v="0"/>
    <s v="Information and Record Clerks"/>
    <x v="3"/>
    <x v="0"/>
    <x v="1"/>
    <n v="1"/>
    <x v="6"/>
    <x v="2"/>
    <n v="1"/>
  </r>
  <r>
    <s v="U8A68F6M21HVFZMCF47"/>
    <n v="2009"/>
    <n v="2007"/>
    <x v="0"/>
    <s v="42.0101"/>
    <x v="1"/>
    <s v="42.01"/>
    <s v="42"/>
    <s v="Psychology, General"/>
    <x v="1"/>
    <s v="41-2031"/>
    <x v="32"/>
    <s v="41-2"/>
    <s v="41"/>
    <s v="Forest"/>
    <x v="26"/>
    <n v="24551"/>
    <x v="112"/>
    <s v="Retail Sales Workers"/>
    <x v="1"/>
    <x v="1"/>
    <x v="1"/>
    <n v="0"/>
    <x v="6"/>
    <x v="2"/>
    <n v="1"/>
  </r>
  <r>
    <s v="U8B5L9724XXZWWFF2LF"/>
    <n v="2012"/>
    <n v="2007"/>
    <x v="0"/>
    <s v="32.0109"/>
    <x v="203"/>
    <s v="32.01"/>
    <s v="32"/>
    <s v="Basic Skills and Developmental/Remedial Education"/>
    <x v="7"/>
    <s v="21-1021"/>
    <x v="66"/>
    <s v="21-1"/>
    <s v="21"/>
    <s v="Plano"/>
    <x v="0"/>
    <n v="75093"/>
    <x v="0"/>
    <s v="Counselors, Social Workers, and Other Community and Social Service Specialists"/>
    <x v="11"/>
    <x v="0"/>
    <x v="0"/>
    <n v="1"/>
    <x v="6"/>
    <x v="2"/>
    <n v="1"/>
  </r>
  <r>
    <s v="U8G1QN6HLJWXF44X8ZF"/>
    <n v="2010"/>
    <n v="2007"/>
    <x v="1"/>
    <s v="26.1201"/>
    <x v="141"/>
    <s v="26.12"/>
    <s v="26"/>
    <s v="Biotechnology"/>
    <x v="6"/>
    <s v="13-1161"/>
    <x v="21"/>
    <s v="13-1"/>
    <s v="13"/>
    <s v="Frisco"/>
    <x v="0"/>
    <n v="75035"/>
    <x v="0"/>
    <s v="Business Operations Specialists"/>
    <x v="10"/>
    <x v="0"/>
    <x v="0"/>
    <n v="1"/>
    <x v="6"/>
    <x v="2"/>
    <n v="1"/>
  </r>
  <r>
    <s v="U8E73N6NM8M2GX21PP6"/>
    <n v="2009"/>
    <n v="2007"/>
    <x v="0"/>
    <s v="52.0201"/>
    <x v="14"/>
    <s v="52.02"/>
    <s v="52"/>
    <s v="Business Administration, Management and Operations"/>
    <x v="3"/>
    <s v="27-3011"/>
    <x v="265"/>
    <s v="27-3"/>
    <s v="27"/>
    <s v="Garland"/>
    <x v="0"/>
    <n v="75044"/>
    <x v="0"/>
    <s v="Media and Communication Workers"/>
    <x v="2"/>
    <x v="0"/>
    <x v="1"/>
    <n v="1"/>
    <x v="6"/>
    <x v="2"/>
    <n v="1"/>
  </r>
  <r>
    <s v="U8D5NQ6C9ML58X5LZRZ"/>
    <n v="2013"/>
    <n v="2007"/>
    <x v="0"/>
    <s v="52.0211"/>
    <x v="21"/>
    <s v="52.02"/>
    <s v="52"/>
    <s v="Business Administration, Management and Operations"/>
    <x v="3"/>
    <s v="15-1121"/>
    <x v="20"/>
    <s v="15-1"/>
    <s v="15"/>
    <s v="Carrollton"/>
    <x v="0"/>
    <n v="75010"/>
    <x v="0"/>
    <s v="Computer Occupations"/>
    <x v="5"/>
    <x v="0"/>
    <x v="1"/>
    <n v="1"/>
    <x v="6"/>
    <x v="2"/>
    <n v="1"/>
  </r>
  <r>
    <s v="U8D5655ZW4VQSN5ZDSM"/>
    <n v="2009"/>
    <n v="2007"/>
    <x v="0"/>
    <s v="40.0101"/>
    <x v="17"/>
    <s v="40.01"/>
    <s v="40"/>
    <s v="Physical Sciences"/>
    <x v="11"/>
    <s v="35-9021"/>
    <x v="266"/>
    <s v="35-9"/>
    <s v="35"/>
    <s v="Davenport"/>
    <x v="22"/>
    <n v="52806"/>
    <x v="113"/>
    <s v="Other Food Preparation and Serving Related Workers"/>
    <x v="12"/>
    <x v="1"/>
    <x v="1"/>
    <n v="0"/>
    <x v="6"/>
    <x v="2"/>
    <n v="1"/>
  </r>
  <r>
    <s v="U3T6SZ6V5G00NCVQV6D"/>
    <n v="2011"/>
    <n v="2007"/>
    <x v="1"/>
    <s v="26.0101"/>
    <x v="8"/>
    <s v="26.01"/>
    <s v="26"/>
    <s v="Biology, General"/>
    <x v="6"/>
    <s v="25-9041"/>
    <x v="57"/>
    <s v="25-9"/>
    <s v="25"/>
    <s v="Carrollton"/>
    <x v="0"/>
    <n v="75010"/>
    <x v="0"/>
    <s v="Other Education, Training, and Library Occupations"/>
    <x v="9"/>
    <x v="0"/>
    <x v="1"/>
    <n v="1"/>
    <x v="6"/>
    <x v="2"/>
    <n v="1"/>
  </r>
  <r>
    <s v="U8E07460D66X5J9FM36"/>
    <n v="2009"/>
    <n v="2007"/>
    <x v="0"/>
    <s v="52.0201"/>
    <x v="14"/>
    <s v="52.02"/>
    <s v="52"/>
    <s v="Business Administration, Management and Operations"/>
    <x v="3"/>
    <s v="11-1021"/>
    <x v="15"/>
    <s v="11-1"/>
    <s v="11"/>
    <s v="Dallas"/>
    <x v="0"/>
    <n v="75227"/>
    <x v="0"/>
    <s v="Top Executives"/>
    <x v="4"/>
    <x v="0"/>
    <x v="1"/>
    <n v="1"/>
    <x v="6"/>
    <x v="2"/>
    <n v="1"/>
  </r>
  <r>
    <s v="UHP7D360RJVRFKFGBB6"/>
    <n v="2012"/>
    <n v="2007"/>
    <x v="1"/>
    <s v="40.0101"/>
    <x v="17"/>
    <s v="40.01"/>
    <s v="40"/>
    <s v="Physical Sciences"/>
    <x v="11"/>
    <s v="31-9011"/>
    <x v="171"/>
    <s v="31-9"/>
    <s v="31"/>
    <s v="Plano"/>
    <x v="0"/>
    <n v="75023"/>
    <x v="0"/>
    <s v="Other Healthcare Support Occupations"/>
    <x v="15"/>
    <x v="0"/>
    <x v="0"/>
    <n v="1"/>
    <x v="6"/>
    <x v="2"/>
    <n v="1"/>
  </r>
  <r>
    <s v="U7X3G86NL0QMGYDXB44"/>
    <n v="2009"/>
    <n v="2007"/>
    <x v="1"/>
    <s v="52.0201"/>
    <x v="14"/>
    <s v="52.02"/>
    <s v="52"/>
    <s v="Business Administration, Management and Operations"/>
    <x v="3"/>
    <s v="11-1021"/>
    <x v="15"/>
    <s v="11-1"/>
    <s v="11"/>
    <s v="Dallas"/>
    <x v="0"/>
    <n v="75287"/>
    <x v="0"/>
    <s v="Top Executives"/>
    <x v="4"/>
    <x v="0"/>
    <x v="1"/>
    <n v="1"/>
    <x v="6"/>
    <x v="2"/>
    <n v="1"/>
  </r>
  <r>
    <s v="U8B6HG780WMKKY4MYQ3"/>
    <n v="2011"/>
    <n v="2007"/>
    <x v="0"/>
    <s v="26.0502"/>
    <x v="134"/>
    <s v="26.05"/>
    <s v="26"/>
    <s v="Microbiological Sciences and Immunology"/>
    <x v="6"/>
    <s v="39-9032"/>
    <x v="168"/>
    <s v="39-9"/>
    <s v="39"/>
    <s v="Plano"/>
    <x v="0"/>
    <n v="75075"/>
    <x v="0"/>
    <s v="Other Personal Care and Service Workers"/>
    <x v="20"/>
    <x v="0"/>
    <x v="0"/>
    <n v="1"/>
    <x v="6"/>
    <x v="2"/>
    <n v="1"/>
  </r>
  <r>
    <s v="U8D6JV67661KM51V8FR"/>
    <n v="2010"/>
    <n v="2007"/>
    <x v="0"/>
    <s v="43.0107"/>
    <x v="93"/>
    <s v="43.01"/>
    <s v="43"/>
    <s v="Criminal Justice and Corrections"/>
    <x v="10"/>
    <s v="33-3051"/>
    <x v="84"/>
    <s v="33-3"/>
    <s v="33"/>
    <s v="Sherman"/>
    <x v="0"/>
    <n v="75092"/>
    <x v="54"/>
    <s v="Law Enforcement Workers"/>
    <x v="0"/>
    <x v="0"/>
    <x v="1"/>
    <n v="0"/>
    <x v="6"/>
    <x v="2"/>
    <n v="1"/>
  </r>
  <r>
    <s v="U8D2ZH69C1VH8F1PQPG"/>
    <n v="2009"/>
    <n v="2007"/>
    <x v="1"/>
    <s v="52.0801"/>
    <x v="54"/>
    <s v="52.08"/>
    <s v="52"/>
    <s v="Finance and Financial Management Services"/>
    <x v="3"/>
    <s v="41-1011"/>
    <x v="8"/>
    <s v="41-1"/>
    <s v="41"/>
    <s v="Richardson"/>
    <x v="0"/>
    <n v="75082"/>
    <x v="0"/>
    <s v="Supervisors of Sales Workers"/>
    <x v="1"/>
    <x v="0"/>
    <x v="0"/>
    <n v="1"/>
    <x v="6"/>
    <x v="2"/>
    <n v="1"/>
  </r>
  <r>
    <s v="U8E51N6GFZHG8DKGG7M"/>
    <n v="2011"/>
    <n v="2007"/>
    <x v="1"/>
    <s v="52.0201"/>
    <x v="14"/>
    <s v="52.02"/>
    <s v="52"/>
    <s v="Business Administration, Management and Operations"/>
    <x v="3"/>
    <s v="13-2053"/>
    <x v="151"/>
    <s v="13-2"/>
    <s v="13"/>
    <s v="Plano"/>
    <x v="0"/>
    <n v="75074"/>
    <x v="0"/>
    <s v="Financial Specialists"/>
    <x v="10"/>
    <x v="0"/>
    <x v="0"/>
    <n v="1"/>
    <x v="6"/>
    <x v="2"/>
    <n v="1"/>
  </r>
  <r>
    <s v="U8H0Q076HBFYJWPRYSB"/>
    <n v="2009"/>
    <n v="2007"/>
    <x v="0"/>
    <s v="52.1401"/>
    <x v="5"/>
    <s v="52.14"/>
    <s v="52"/>
    <s v="Marketing"/>
    <x v="3"/>
    <s v="13-2011"/>
    <x v="59"/>
    <s v="13-2"/>
    <s v="13"/>
    <s v="San Gabriel"/>
    <x v="3"/>
    <n v="91776"/>
    <x v="19"/>
    <s v="Financial Specialists"/>
    <x v="10"/>
    <x v="1"/>
    <x v="1"/>
    <n v="0"/>
    <x v="6"/>
    <x v="2"/>
    <n v="1"/>
  </r>
  <r>
    <s v="U8D47X6RYDX1QFMV7H2"/>
    <n v="2010"/>
    <n v="2007"/>
    <x v="0"/>
    <s v="32.0110"/>
    <x v="10"/>
    <s v="32.01"/>
    <s v="32"/>
    <s v="Basic Skills and Developmental/Remedial Education"/>
    <x v="7"/>
    <s v="11-1021"/>
    <x v="15"/>
    <s v="11-1"/>
    <s v="11"/>
    <s v="Dallas"/>
    <x v="0"/>
    <n v="75249"/>
    <x v="0"/>
    <s v="Top Executives"/>
    <x v="4"/>
    <x v="0"/>
    <x v="1"/>
    <n v="1"/>
    <x v="6"/>
    <x v="2"/>
    <n v="1"/>
  </r>
  <r>
    <s v="UHT6JH5YBD31CTBHW0R"/>
    <n v="2012"/>
    <n v="2007"/>
    <x v="0"/>
    <s v="42.0101"/>
    <x v="1"/>
    <s v="42.01"/>
    <s v="42"/>
    <s v="Psychology, General"/>
    <x v="1"/>
    <s v="43-6014"/>
    <x v="10"/>
    <s v="43-6"/>
    <s v="43"/>
    <s v="Plano"/>
    <x v="0"/>
    <n v="75093"/>
    <x v="0"/>
    <s v="Secretaries and Administrative Assistants"/>
    <x v="3"/>
    <x v="0"/>
    <x v="0"/>
    <n v="1"/>
    <x v="6"/>
    <x v="2"/>
    <n v="1"/>
  </r>
  <r>
    <s v="UHN7BG5VJR6GYDCSPYL"/>
    <n v="2012"/>
    <n v="2007"/>
    <x v="1"/>
    <s v="52.0201"/>
    <x v="14"/>
    <s v="52.02"/>
    <s v="52"/>
    <s v="Business Administration, Management and Operations"/>
    <x v="3"/>
    <s v="43-3071"/>
    <x v="147"/>
    <s v="43-3"/>
    <s v="43"/>
    <s v="Garland"/>
    <x v="0"/>
    <n v="75041"/>
    <x v="0"/>
    <s v="Financial Clerks"/>
    <x v="3"/>
    <x v="0"/>
    <x v="1"/>
    <n v="1"/>
    <x v="6"/>
    <x v="2"/>
    <n v="1"/>
  </r>
  <r>
    <s v="U8E4Q16H2M9RVF7WD3K"/>
    <n v="2013"/>
    <n v="2007"/>
    <x v="1"/>
    <s v="52.0201"/>
    <x v="14"/>
    <s v="52.02"/>
    <s v="52"/>
    <s v="Business Administration, Management and Operations"/>
    <x v="3"/>
    <s v="41-9011"/>
    <x v="262"/>
    <s v="41-9"/>
    <s v="41"/>
    <s v="Fort Worth"/>
    <x v="0"/>
    <n v="76107"/>
    <x v="0"/>
    <s v="Other Sales and Related Workers"/>
    <x v="1"/>
    <x v="0"/>
    <x v="1"/>
    <n v="1"/>
    <x v="6"/>
    <x v="2"/>
    <n v="1"/>
  </r>
  <r>
    <s v="U8A42X72LG206FLGLXW"/>
    <n v="2012"/>
    <n v="2007"/>
    <x v="0"/>
    <s v="42.0101"/>
    <x v="1"/>
    <s v="42.01"/>
    <s v="42"/>
    <s v="Psychology, General"/>
    <x v="1"/>
    <s v="41-4012"/>
    <x v="36"/>
    <s v="41-4"/>
    <s v="41"/>
    <s v="Plano"/>
    <x v="0"/>
    <n v="75024"/>
    <x v="0"/>
    <s v="Sales Representatives, Wholesale and Manufacturing"/>
    <x v="1"/>
    <x v="0"/>
    <x v="0"/>
    <n v="1"/>
    <x v="6"/>
    <x v="2"/>
    <n v="1"/>
  </r>
  <r>
    <s v="U1B29V6TY6R1BW6KMSJ"/>
    <n v="2012"/>
    <n v="2007"/>
    <x v="0"/>
    <s v="52.0211"/>
    <x v="21"/>
    <s v="52.02"/>
    <s v="52"/>
    <s v="Business Administration, Management and Operations"/>
    <x v="3"/>
    <s v="15-1151"/>
    <x v="12"/>
    <s v="15-1"/>
    <s v="15"/>
    <s v="The Colony"/>
    <x v="0"/>
    <n v="75056"/>
    <x v="0"/>
    <s v="Computer Occupations"/>
    <x v="5"/>
    <x v="0"/>
    <x v="1"/>
    <n v="1"/>
    <x v="6"/>
    <x v="2"/>
    <n v="1"/>
  </r>
  <r>
    <s v="U8B1JF6XX33Q9L1VT65"/>
    <n v="2010"/>
    <n v="2007"/>
    <x v="1"/>
    <s v="52.0201"/>
    <x v="14"/>
    <s v="52.02"/>
    <s v="52"/>
    <s v="Business Administration, Management and Operations"/>
    <x v="3"/>
    <s v="31-9092"/>
    <x v="76"/>
    <s v="31-9"/>
    <s v="31"/>
    <s v="Allen"/>
    <x v="0"/>
    <n v="75002"/>
    <x v="0"/>
    <s v="Other Healthcare Support Occupations"/>
    <x v="15"/>
    <x v="0"/>
    <x v="0"/>
    <n v="1"/>
    <x v="6"/>
    <x v="2"/>
    <n v="1"/>
  </r>
  <r>
    <s v="U8G4H570BFLPC000FBJ"/>
    <n v="2010"/>
    <n v="2007"/>
    <x v="1"/>
    <s v="24.0102"/>
    <x v="9"/>
    <s v="24.01"/>
    <s v="24"/>
    <s v="Liberal Arts and Sciences, General Studies and Humanities"/>
    <x v="4"/>
    <s v="27-2022"/>
    <x v="88"/>
    <s v="27-2"/>
    <s v="27"/>
    <s v="Grand Prairie"/>
    <x v="0"/>
    <n v="75052"/>
    <x v="0"/>
    <s v="Entertainers and Performers, Sports and Related Workers"/>
    <x v="2"/>
    <x v="0"/>
    <x v="1"/>
    <n v="1"/>
    <x v="6"/>
    <x v="2"/>
    <n v="1"/>
  </r>
  <r>
    <s v="UHV4SN5ZBDSMWQDD9ZJ"/>
    <n v="2013"/>
    <n v="2007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Saint Johns"/>
    <x v="2"/>
    <n v="32259"/>
    <x v="87"/>
    <s v="Health Diagnosing and Treating Practitioners"/>
    <x v="6"/>
    <x v="1"/>
    <x v="1"/>
    <n v="0"/>
    <x v="6"/>
    <x v="2"/>
    <n v="1"/>
  </r>
  <r>
    <s v="U8B51G6VQ0K05Z4YBHS"/>
    <n v="2010"/>
    <n v="2007"/>
    <x v="0"/>
    <s v="52.0201"/>
    <x v="14"/>
    <s v="52.02"/>
    <s v="52"/>
    <s v="Business Administration, Management and Operations"/>
    <x v="3"/>
    <s v="15-1151"/>
    <x v="12"/>
    <s v="15-1"/>
    <s v="15"/>
    <s v="Frisco"/>
    <x v="0"/>
    <n v="75035"/>
    <x v="0"/>
    <s v="Computer Occupations"/>
    <x v="5"/>
    <x v="0"/>
    <x v="0"/>
    <n v="1"/>
    <x v="6"/>
    <x v="2"/>
    <n v="1"/>
  </r>
  <r>
    <s v="U2A51169XFB7WD4RG7Q"/>
    <n v="2011"/>
    <n v="2007"/>
    <x v="1"/>
    <s v="24.0102"/>
    <x v="9"/>
    <s v="24.01"/>
    <s v="24"/>
    <s v="Liberal Arts and Sciences, General Studies and Humanities"/>
    <x v="4"/>
    <s v="43-6014"/>
    <x v="10"/>
    <s v="43-6"/>
    <s v="43"/>
    <s v="Richardson"/>
    <x v="0"/>
    <n v="75081"/>
    <x v="0"/>
    <s v="Secretaries and Administrative Assistants"/>
    <x v="3"/>
    <x v="0"/>
    <x v="1"/>
    <n v="1"/>
    <x v="6"/>
    <x v="2"/>
    <n v="1"/>
  </r>
  <r>
    <s v="U019873VP48VSQC53S"/>
    <n v="2010"/>
    <n v="2007"/>
    <x v="0"/>
    <s v="26.0502"/>
    <x v="134"/>
    <s v="26.05"/>
    <s v="26"/>
    <s v="Microbiological Sciences and Immunology"/>
    <x v="6"/>
    <s v="39-9032"/>
    <x v="168"/>
    <s v="39-9"/>
    <s v="39"/>
    <s v="Plano"/>
    <x v="0"/>
    <n v="75075"/>
    <x v="0"/>
    <s v="Other Personal Care and Service Workers"/>
    <x v="20"/>
    <x v="0"/>
    <x v="0"/>
    <n v="1"/>
    <x v="6"/>
    <x v="2"/>
    <n v="1"/>
  </r>
  <r>
    <s v="U8E85T67R6NG9R7LY2M"/>
    <n v="2011"/>
    <n v="2007"/>
    <x v="1"/>
    <s v="50.0501"/>
    <x v="71"/>
    <s v="50.05"/>
    <s v="50"/>
    <s v="Drama/Theatre Arts and Stagecraft"/>
    <x v="2"/>
    <s v="49-3053"/>
    <x v="267"/>
    <s v="49-3"/>
    <s v="49"/>
    <s v="Plano"/>
    <x v="0"/>
    <n v="75023"/>
    <x v="0"/>
    <s v="Vehicle and Mobile Equipment Mechanics, Installers, and Repairers"/>
    <x v="16"/>
    <x v="0"/>
    <x v="0"/>
    <n v="1"/>
    <x v="6"/>
    <x v="2"/>
    <n v="1"/>
  </r>
  <r>
    <s v="U1L2NK6N9NGY8Q2QQVW"/>
    <n v="2012"/>
    <n v="2007"/>
    <x v="0"/>
    <s v="24.0102"/>
    <x v="9"/>
    <s v="24.01"/>
    <s v="24"/>
    <s v="Liberal Arts and Sciences, General Studies and Humanities"/>
    <x v="4"/>
    <s v="21-1012"/>
    <x v="211"/>
    <s v="21-1"/>
    <s v="21"/>
    <s v="Irving"/>
    <x v="0"/>
    <n v="75060"/>
    <x v="0"/>
    <s v="Counselors, Social Workers, and Other Community and Social Service Specialists"/>
    <x v="11"/>
    <x v="0"/>
    <x v="1"/>
    <n v="1"/>
    <x v="6"/>
    <x v="2"/>
    <n v="1"/>
  </r>
  <r>
    <s v="U8N5WW744BNTT4TK1MX"/>
    <n v="2009"/>
    <n v="2007"/>
    <x v="0"/>
    <s v="11.0801"/>
    <x v="100"/>
    <s v="11.08"/>
    <s v="11"/>
    <s v="Computer Software and Media Applications"/>
    <x v="9"/>
    <s v="15-1151"/>
    <x v="12"/>
    <s v="15-1"/>
    <s v="15"/>
    <s v="Frisco"/>
    <x v="0"/>
    <n v="75035"/>
    <x v="0"/>
    <s v="Computer Occupations"/>
    <x v="5"/>
    <x v="0"/>
    <x v="0"/>
    <n v="1"/>
    <x v="6"/>
    <x v="2"/>
    <n v="1"/>
  </r>
  <r>
    <s v="U7X6TZ6D1QG2R5734FY"/>
    <n v="2012"/>
    <n v="2007"/>
    <x v="1"/>
    <s v="24.0102"/>
    <x v="9"/>
    <s v="24.01"/>
    <s v="24"/>
    <s v="Liberal Arts and Sciences, General Studies and Humanities"/>
    <x v="4"/>
    <s v="43-4161"/>
    <x v="86"/>
    <s v="43-4"/>
    <s v="43"/>
    <s v="Burleson"/>
    <x v="0"/>
    <n v="76028"/>
    <x v="0"/>
    <s v="Information and Record Clerks"/>
    <x v="3"/>
    <x v="0"/>
    <x v="1"/>
    <n v="1"/>
    <x v="6"/>
    <x v="2"/>
    <n v="1"/>
  </r>
  <r>
    <s v="U8C3RP67TN56K5GSNYK"/>
    <n v="2011"/>
    <n v="2007"/>
    <x v="0"/>
    <s v="50.0605"/>
    <x v="2"/>
    <s v="50.06"/>
    <s v="50"/>
    <s v="Film/Video and Photographic Arts"/>
    <x v="2"/>
    <s v="43-4171"/>
    <x v="161"/>
    <s v="43-4"/>
    <s v="43"/>
    <s v="Carrollton"/>
    <x v="0"/>
    <n v="75010"/>
    <x v="0"/>
    <s v="Information and Record Clerks"/>
    <x v="3"/>
    <x v="0"/>
    <x v="1"/>
    <n v="1"/>
    <x v="6"/>
    <x v="2"/>
    <n v="1"/>
  </r>
  <r>
    <s v="U8H6VG63WR4B3TTN3LJ"/>
    <n v="2010"/>
    <n v="2007"/>
    <x v="1"/>
    <s v="52.0201"/>
    <x v="14"/>
    <s v="52.02"/>
    <s v="52"/>
    <s v="Business Administration, Management and Operations"/>
    <x v="3"/>
    <s v="11-9199"/>
    <x v="42"/>
    <s v="11-9"/>
    <s v="11"/>
    <s v="Plano"/>
    <x v="0"/>
    <n v="75094"/>
    <x v="0"/>
    <s v="Other Management Occupations"/>
    <x v="4"/>
    <x v="0"/>
    <x v="0"/>
    <n v="1"/>
    <x v="6"/>
    <x v="2"/>
    <n v="1"/>
  </r>
  <r>
    <s v="UHR20B5XW3571L2K3TD"/>
    <n v="2013"/>
    <n v="2007"/>
    <x v="1"/>
    <s v="11.1099"/>
    <x v="34"/>
    <s v="11.10"/>
    <s v="11"/>
    <s v="Computer/Information Technology Administration and Management"/>
    <x v="9"/>
    <s v="15-1133"/>
    <x v="110"/>
    <s v="15-1"/>
    <s v="15"/>
    <s v="Melissa"/>
    <x v="0"/>
    <n v="75454"/>
    <x v="0"/>
    <s v="Computer Occupations"/>
    <x v="5"/>
    <x v="0"/>
    <x v="0"/>
    <n v="1"/>
    <x v="6"/>
    <x v="2"/>
    <n v="1"/>
  </r>
  <r>
    <s v="U8D6K46BDQJG94XRSC8"/>
    <n v="2011"/>
    <n v="2007"/>
    <x v="0"/>
    <s v="24.0102"/>
    <x v="9"/>
    <s v="24.01"/>
    <s v="24"/>
    <s v="Liberal Arts and Sciences, General Studies and Humanities"/>
    <x v="4"/>
    <s v="31-9092"/>
    <x v="76"/>
    <s v="31-9"/>
    <s v="31"/>
    <s v="Plano"/>
    <x v="0"/>
    <n v="75023"/>
    <x v="0"/>
    <s v="Other Healthcare Support Occupations"/>
    <x v="15"/>
    <x v="0"/>
    <x v="0"/>
    <n v="1"/>
    <x v="6"/>
    <x v="2"/>
    <n v="1"/>
  </r>
  <r>
    <s v="U8F58S716SC4DQD91Y6"/>
    <n v="2010"/>
    <n v="2007"/>
    <x v="0"/>
    <s v="24.0102"/>
    <x v="9"/>
    <s v="24.01"/>
    <s v="24"/>
    <s v="Liberal Arts and Sciences, General Studies and Humanities"/>
    <x v="4"/>
    <s v="43-4031"/>
    <x v="268"/>
    <s v="43-4"/>
    <s v="43"/>
    <s v="Lavon"/>
    <x v="0"/>
    <n v="75166"/>
    <x v="0"/>
    <s v="Information and Record Clerks"/>
    <x v="3"/>
    <x v="0"/>
    <x v="0"/>
    <n v="1"/>
    <x v="6"/>
    <x v="2"/>
    <n v="1"/>
  </r>
  <r>
    <s v="U8C3K679PM2HPGP288Q"/>
    <n v="2011"/>
    <n v="2007"/>
    <x v="0"/>
    <s v="11.1001"/>
    <x v="204"/>
    <s v="11.10"/>
    <s v="11"/>
    <s v="Computer/Information Technology Administration and Management"/>
    <x v="9"/>
    <s v="15-1151"/>
    <x v="12"/>
    <s v="15-1"/>
    <s v="15"/>
    <s v="Denton"/>
    <x v="0"/>
    <n v="76210"/>
    <x v="0"/>
    <s v="Computer Occupations"/>
    <x v="5"/>
    <x v="0"/>
    <x v="1"/>
    <n v="1"/>
    <x v="6"/>
    <x v="2"/>
    <n v="1"/>
  </r>
  <r>
    <s v="U8B46D6H54WCX25JQF0"/>
    <n v="2011"/>
    <n v="2007"/>
    <x v="0"/>
    <s v="24.0102"/>
    <x v="9"/>
    <s v="24.01"/>
    <s v="24"/>
    <s v="Liberal Arts and Sciences, General Studies and Humanities"/>
    <x v="4"/>
    <s v="11-9033"/>
    <x v="87"/>
    <s v="11-9"/>
    <s v="11"/>
    <s v="Wylie"/>
    <x v="0"/>
    <n v="75098"/>
    <x v="0"/>
    <s v="Other Management Occupations"/>
    <x v="4"/>
    <x v="0"/>
    <x v="0"/>
    <n v="1"/>
    <x v="6"/>
    <x v="2"/>
    <n v="1"/>
  </r>
  <r>
    <s v="U5H2YV6711GWP9MJNT8"/>
    <n v="2012"/>
    <n v="2007"/>
    <x v="0"/>
    <s v="51.3801"/>
    <x v="0"/>
    <s v="51.38"/>
    <s v="51"/>
    <s v="Registered Nursing, Nursing Administration, Nursing Research and Clinical Nursing"/>
    <x v="0"/>
    <s v="43-6013"/>
    <x v="65"/>
    <s v="43-6"/>
    <s v="43"/>
    <s v="The Colony"/>
    <x v="0"/>
    <n v="75056"/>
    <x v="0"/>
    <s v="Secretaries and Administrative Assistants"/>
    <x v="3"/>
    <x v="0"/>
    <x v="1"/>
    <n v="1"/>
    <x v="6"/>
    <x v="2"/>
    <n v="1"/>
  </r>
  <r>
    <s v="U8G4PV755WMDJDF1DQN"/>
    <n v="2009"/>
    <n v="2007"/>
    <x v="0"/>
    <s v="11.0101"/>
    <x v="63"/>
    <s v="11.01"/>
    <s v="11"/>
    <s v="Computer and Information Sciences, General"/>
    <x v="9"/>
    <s v="43-6014"/>
    <x v="10"/>
    <s v="43-6"/>
    <s v="43"/>
    <s v="Trenton"/>
    <x v="0"/>
    <n v="75490"/>
    <x v="17"/>
    <s v="Secretaries and Administrative Assistants"/>
    <x v="3"/>
    <x v="0"/>
    <x v="1"/>
    <n v="0"/>
    <x v="6"/>
    <x v="2"/>
    <n v="1"/>
  </r>
  <r>
    <s v="U8H7G475Z7CYTT9KBQ6"/>
    <n v="2012"/>
    <n v="2007"/>
    <x v="0"/>
    <s v="51.3801"/>
    <x v="0"/>
    <s v="51.38"/>
    <s v="51"/>
    <s v="Registered Nursing, Nursing Administration, Nursing Research and Clinical Nursing"/>
    <x v="0"/>
    <s v="41-1011"/>
    <x v="8"/>
    <s v="41-1"/>
    <s v="41"/>
    <s v="Houston"/>
    <x v="0"/>
    <n v="77082"/>
    <x v="14"/>
    <s v="Supervisors of Sales Workers"/>
    <x v="1"/>
    <x v="0"/>
    <x v="1"/>
    <n v="0"/>
    <x v="6"/>
    <x v="2"/>
    <n v="1"/>
  </r>
  <r>
    <s v="U8G3RM78LWJ7XK7C6WZ"/>
    <n v="2011"/>
    <n v="2007"/>
    <x v="1"/>
    <s v="11.0701"/>
    <x v="12"/>
    <s v="11.07"/>
    <s v="11"/>
    <s v="Computer Science"/>
    <x v="9"/>
    <s v="15-1133"/>
    <x v="110"/>
    <s v="15-1"/>
    <s v="15"/>
    <s v="Dallas"/>
    <x v="0"/>
    <n v="75215"/>
    <x v="0"/>
    <s v="Computer Occupations"/>
    <x v="5"/>
    <x v="0"/>
    <x v="1"/>
    <n v="1"/>
    <x v="6"/>
    <x v="2"/>
    <n v="1"/>
  </r>
  <r>
    <s v="U8F0BX65DVR9NWHDTXF"/>
    <n v="2009"/>
    <n v="2007"/>
    <x v="0"/>
    <s v="24.0102"/>
    <x v="9"/>
    <s v="24.01"/>
    <s v="24"/>
    <s v="Liberal Arts and Sciences, General Studies and Humanities"/>
    <x v="4"/>
    <s v="31-9092"/>
    <x v="76"/>
    <s v="31-9"/>
    <s v="31"/>
    <s v="Plano"/>
    <x v="0"/>
    <n v="75025"/>
    <x v="0"/>
    <s v="Other Healthcare Support Occupations"/>
    <x v="15"/>
    <x v="0"/>
    <x v="0"/>
    <n v="1"/>
    <x v="6"/>
    <x v="2"/>
    <n v="1"/>
  </r>
  <r>
    <s v="U7X0VZ64SQH7KN4STTY"/>
    <n v="2009"/>
    <n v="2007"/>
    <x v="1"/>
    <s v="51.0001"/>
    <x v="205"/>
    <s v="51.00"/>
    <s v="51"/>
    <s v="Health Services/Allied Health/Health Sciences, General"/>
    <x v="0"/>
    <s v="51-1011"/>
    <x v="102"/>
    <s v="51-1"/>
    <s v="51"/>
    <s v="Blue Ridge"/>
    <x v="0"/>
    <n v="75424"/>
    <x v="0"/>
    <s v="Supervisors of Production Workers"/>
    <x v="14"/>
    <x v="0"/>
    <x v="0"/>
    <n v="1"/>
    <x v="6"/>
    <x v="2"/>
    <n v="1"/>
  </r>
  <r>
    <s v="U8G0RN6ZJFS3BDTSZV7"/>
    <n v="2011"/>
    <n v="2007"/>
    <x v="3"/>
    <s v="39.0201"/>
    <x v="206"/>
    <s v="39.02"/>
    <s v="39"/>
    <s v="Bible/Biblical Studies"/>
    <x v="37"/>
    <s v="21-2021"/>
    <x v="269"/>
    <s v="21-2"/>
    <s v="21"/>
    <s v="Plano"/>
    <x v="0"/>
    <n v="75025"/>
    <x v="0"/>
    <s v="Religious Workers"/>
    <x v="11"/>
    <x v="0"/>
    <x v="0"/>
    <n v="1"/>
    <x v="6"/>
    <x v="2"/>
    <n v="1"/>
  </r>
  <r>
    <s v="U8F31C74LMNPPS8PBBY"/>
    <n v="2010"/>
    <n v="2007"/>
    <x v="0"/>
    <s v="24.0102"/>
    <x v="9"/>
    <s v="24.01"/>
    <s v="24"/>
    <s v="Liberal Arts and Sciences, General Studies and Humanities"/>
    <x v="4"/>
    <s v="41-2031"/>
    <x v="32"/>
    <s v="41-2"/>
    <s v="41"/>
    <s v="Fort Worth"/>
    <x v="0"/>
    <n v="76135"/>
    <x v="0"/>
    <s v="Retail Sales Workers"/>
    <x v="1"/>
    <x v="0"/>
    <x v="1"/>
    <n v="1"/>
    <x v="6"/>
    <x v="2"/>
    <n v="1"/>
  </r>
  <r>
    <s v="U8B6HJ62YN1QJ8HJ028"/>
    <n v="2011"/>
    <n v="2007"/>
    <x v="0"/>
    <s v="22.0302"/>
    <x v="65"/>
    <s v="22.03"/>
    <s v="22"/>
    <s v="Legal Support Services"/>
    <x v="16"/>
    <s v="11-3011"/>
    <x v="5"/>
    <s v="11-3"/>
    <s v="11"/>
    <s v="Plano"/>
    <x v="0"/>
    <n v="75025"/>
    <x v="0"/>
    <s v="Operations Specialties Managers"/>
    <x v="4"/>
    <x v="0"/>
    <x v="0"/>
    <n v="1"/>
    <x v="6"/>
    <x v="2"/>
    <n v="1"/>
  </r>
  <r>
    <s v="UHN65F612JPJWGBM2Z5"/>
    <n v="2012"/>
    <n v="2007"/>
    <x v="0"/>
    <s v="11.1001"/>
    <x v="204"/>
    <s v="11.10"/>
    <s v="11"/>
    <s v="Computer/Information Technology Administration and Management"/>
    <x v="9"/>
    <s v="27-2023"/>
    <x v="270"/>
    <s v="27-2"/>
    <s v="27"/>
    <s v="Allen"/>
    <x v="0"/>
    <n v="75002"/>
    <x v="0"/>
    <s v="Entertainers and Performers, Sports and Related Workers"/>
    <x v="2"/>
    <x v="0"/>
    <x v="0"/>
    <n v="1"/>
    <x v="6"/>
    <x v="2"/>
    <n v="1"/>
  </r>
  <r>
    <s v="U8F1D86Q227DKX4D9DV"/>
    <n v="2009"/>
    <n v="2007"/>
    <x v="2"/>
    <s v="22.0302"/>
    <x v="65"/>
    <s v="22.03"/>
    <s v="22"/>
    <s v="Legal Support Services"/>
    <x v="16"/>
    <s v="43-9199"/>
    <x v="99"/>
    <s v="43-9"/>
    <s v="43"/>
    <s v="McKinney"/>
    <x v="0"/>
    <n v="75071"/>
    <x v="0"/>
    <s v="Other Office and Administrative Support Workers"/>
    <x v="3"/>
    <x v="0"/>
    <x v="0"/>
    <n v="1"/>
    <x v="6"/>
    <x v="2"/>
    <n v="1"/>
  </r>
  <r>
    <s v="U8F6S1767FK34F06K0N"/>
    <n v="2009"/>
    <n v="2007"/>
    <x v="1"/>
    <s v="22.0302"/>
    <x v="65"/>
    <s v="22.03"/>
    <s v="22"/>
    <s v="Legal Support Services"/>
    <x v="16"/>
    <s v="13-1199"/>
    <x v="26"/>
    <s v="13-1"/>
    <s v="13"/>
    <s v="Sherman"/>
    <x v="0"/>
    <n v="75092"/>
    <x v="54"/>
    <s v="Business Operations Specialists"/>
    <x v="10"/>
    <x v="0"/>
    <x v="1"/>
    <n v="0"/>
    <x v="6"/>
    <x v="2"/>
    <n v="1"/>
  </r>
  <r>
    <s v="UHN5DX6GP2YWTFJ8JFH"/>
    <n v="2013"/>
    <n v="2007"/>
    <x v="0"/>
    <s v="51.3801"/>
    <x v="0"/>
    <s v="51.38"/>
    <s v="51"/>
    <s v="Registered Nursing, Nursing Administration, Nursing Research and Clinical Nursing"/>
    <x v="0"/>
    <s v="43-5021"/>
    <x v="37"/>
    <s v="43-5"/>
    <s v="43"/>
    <s v="Plano"/>
    <x v="0"/>
    <n v="75074"/>
    <x v="0"/>
    <s v="Material Recording, Scheduling, Dispatching, and Distributing Workers"/>
    <x v="3"/>
    <x v="0"/>
    <x v="0"/>
    <n v="1"/>
    <x v="6"/>
    <x v="2"/>
    <n v="1"/>
  </r>
  <r>
    <s v="U8C6BN6Y4ZH1SYJ1HXF"/>
    <n v="2010"/>
    <n v="2007"/>
    <x v="2"/>
    <s v="51.0710"/>
    <x v="120"/>
    <s v="51.07"/>
    <s v="51"/>
    <s v="Health and Medical Administrative Services"/>
    <x v="0"/>
    <s v="31-9094"/>
    <x v="203"/>
    <s v="31-9"/>
    <s v="31"/>
    <s v="Garland"/>
    <x v="0"/>
    <n v="75044"/>
    <x v="0"/>
    <s v="Other Healthcare Support Occupations"/>
    <x v="15"/>
    <x v="0"/>
    <x v="1"/>
    <n v="1"/>
    <x v="6"/>
    <x v="2"/>
    <n v="1"/>
  </r>
  <r>
    <s v="U8G7Z76JH5H4591N44M"/>
    <n v="2010"/>
    <n v="2007"/>
    <x v="1"/>
    <s v="24.0102"/>
    <x v="9"/>
    <s v="24.01"/>
    <s v="24"/>
    <s v="Liberal Arts and Sciences, General Studies and Humanities"/>
    <x v="4"/>
    <s v="13-1121"/>
    <x v="69"/>
    <s v="13-1"/>
    <s v="13"/>
    <s v="Plano"/>
    <x v="0"/>
    <n v="75074"/>
    <x v="0"/>
    <s v="Business Operations Specialists"/>
    <x v="10"/>
    <x v="0"/>
    <x v="0"/>
    <n v="1"/>
    <x v="6"/>
    <x v="2"/>
    <n v="1"/>
  </r>
  <r>
    <s v="UHP5FJ63XP6H0K1SZZK"/>
    <n v="2013"/>
    <n v="2007"/>
    <x v="0"/>
    <s v="24.0102"/>
    <x v="9"/>
    <s v="24.01"/>
    <s v="24"/>
    <s v="Liberal Arts and Sciences, General Studies and Humanities"/>
    <x v="4"/>
    <s v="43-4051"/>
    <x v="35"/>
    <s v="43-4"/>
    <s v="43"/>
    <s v="Van Alstyne"/>
    <x v="0"/>
    <n v="75495"/>
    <x v="0"/>
    <s v="Information and Record Clerks"/>
    <x v="3"/>
    <x v="0"/>
    <x v="1"/>
    <n v="1"/>
    <x v="6"/>
    <x v="2"/>
    <n v="1"/>
  </r>
  <r>
    <s v="U8E751617H7865GFK0N"/>
    <n v="2012"/>
    <n v="2007"/>
    <x v="0"/>
    <s v="22.0302"/>
    <x v="65"/>
    <s v="22.03"/>
    <s v="22"/>
    <s v="Legal Support Services"/>
    <x v="16"/>
    <s v="23-2011"/>
    <x v="55"/>
    <s v="23-2"/>
    <s v="23"/>
    <s v="Plano"/>
    <x v="0"/>
    <m/>
    <x v="13"/>
    <s v="Legal Support Workers"/>
    <x v="17"/>
    <x v="0"/>
    <x v="1"/>
    <n v="0"/>
    <x v="6"/>
    <x v="2"/>
    <n v="1"/>
  </r>
  <r>
    <s v="U8D0R16MBWK5HSR0FQH"/>
    <n v="2010"/>
    <n v="2007"/>
    <x v="0"/>
    <s v="51.3801"/>
    <x v="0"/>
    <s v="51.38"/>
    <s v="51"/>
    <s v="Registered Nursing, Nursing Administration, Nursing Research and Clinical Nursing"/>
    <x v="0"/>
    <s v="31-9092"/>
    <x v="76"/>
    <s v="31-9"/>
    <s v="31"/>
    <s v="Plano"/>
    <x v="0"/>
    <n v="75025"/>
    <x v="0"/>
    <s v="Other Healthcare Support Occupations"/>
    <x v="15"/>
    <x v="0"/>
    <x v="0"/>
    <n v="1"/>
    <x v="6"/>
    <x v="2"/>
    <n v="1"/>
  </r>
  <r>
    <s v="U049J62FPCGXNPDNQV"/>
    <n v="2013"/>
    <n v="2007"/>
    <x v="1"/>
    <s v="12.0599"/>
    <x v="140"/>
    <s v="12.05"/>
    <s v="12"/>
    <s v="Culinary Arts and Related Services"/>
    <x v="13"/>
    <s v="35-9031"/>
    <x v="95"/>
    <s v="35-9"/>
    <s v="35"/>
    <s v="Princeton"/>
    <x v="0"/>
    <n v="75407"/>
    <x v="0"/>
    <s v="Other Food Preparation and Serving Related Workers"/>
    <x v="12"/>
    <x v="0"/>
    <x v="0"/>
    <n v="1"/>
    <x v="6"/>
    <x v="2"/>
    <n v="1"/>
  </r>
  <r>
    <s v="UHQ7Z56CTGY2MTZ3D6K"/>
    <n v="2012"/>
    <n v="2008"/>
    <x v="0"/>
    <s v="51.3801"/>
    <x v="0"/>
    <s v="51.38"/>
    <s v="51"/>
    <s v="Registered Nursing, Nursing Administration, Nursing Research and Clinical Nursing"/>
    <x v="0"/>
    <s v="41-2011"/>
    <x v="112"/>
    <s v="41-2"/>
    <s v="41"/>
    <s v="Wylie"/>
    <x v="0"/>
    <n v="75098"/>
    <x v="0"/>
    <s v="Retail Sales Workers"/>
    <x v="1"/>
    <x v="0"/>
    <x v="0"/>
    <n v="1"/>
    <x v="7"/>
    <x v="2"/>
    <n v="1"/>
  </r>
  <r>
    <s v="U8A53V6RDPZRQZC0ZY4"/>
    <n v="2012"/>
    <n v="2008"/>
    <x v="2"/>
    <s v="51.1102"/>
    <x v="207"/>
    <s v="51.11"/>
    <s v="51"/>
    <s v="Health/Medical Preparatory Programs"/>
    <x v="0"/>
    <s v="51-1011"/>
    <x v="102"/>
    <s v="51-1"/>
    <s v="51"/>
    <s v="Kingwood"/>
    <x v="0"/>
    <n v="77339"/>
    <x v="14"/>
    <s v="Supervisors of Production Workers"/>
    <x v="14"/>
    <x v="0"/>
    <x v="1"/>
    <n v="0"/>
    <x v="7"/>
    <x v="2"/>
    <n v="1"/>
  </r>
  <r>
    <s v="U8D2XN70HMVMB134LVS"/>
    <n v="2013"/>
    <n v="2008"/>
    <x v="0"/>
    <s v="52.0201"/>
    <x v="14"/>
    <s v="52.02"/>
    <s v="52"/>
    <s v="Business Administration, Management and Operations"/>
    <x v="3"/>
    <s v="35-1012"/>
    <x v="128"/>
    <s v="35-1"/>
    <s v="35"/>
    <s v="Wylie"/>
    <x v="0"/>
    <n v="75098"/>
    <x v="0"/>
    <s v="Supervisors of Food Preparation and Serving Workers"/>
    <x v="12"/>
    <x v="0"/>
    <x v="0"/>
    <n v="1"/>
    <x v="7"/>
    <x v="2"/>
    <n v="1"/>
  </r>
  <r>
    <s v="U8H6RS6PXLRM0G1XJWG"/>
    <n v="2009"/>
    <n v="2008"/>
    <x v="0"/>
    <s v="24.0102"/>
    <x v="9"/>
    <s v="24.01"/>
    <s v="24"/>
    <s v="Liberal Arts and Sciences, General Studies and Humanities"/>
    <x v="4"/>
    <s v="41-4011"/>
    <x v="85"/>
    <s v="41-4"/>
    <s v="41"/>
    <s v="Carrollton"/>
    <x v="0"/>
    <n v="75007"/>
    <x v="0"/>
    <s v="Sales Representatives, Wholesale and Manufacturing"/>
    <x v="1"/>
    <x v="0"/>
    <x v="1"/>
    <n v="1"/>
    <x v="7"/>
    <x v="2"/>
    <n v="1"/>
  </r>
  <r>
    <s v="UHR01F6PF4PNGW6G360"/>
    <n v="2012"/>
    <n v="2008"/>
    <x v="0"/>
    <s v="51.3801"/>
    <x v="0"/>
    <s v="51.38"/>
    <s v="51"/>
    <s v="Registered Nursing, Nursing Administration, Nursing Research and Clinical Nursing"/>
    <x v="0"/>
    <s v="25-3099"/>
    <x v="93"/>
    <s v="25-3"/>
    <s v="25"/>
    <s v="Garland"/>
    <x v="0"/>
    <n v="75044"/>
    <x v="0"/>
    <s v="Other Teachers and Instructors"/>
    <x v="9"/>
    <x v="0"/>
    <x v="1"/>
    <n v="1"/>
    <x v="7"/>
    <x v="2"/>
    <n v="1"/>
  </r>
  <r>
    <s v="U8A5B76Y5XV5KLZTSDB"/>
    <n v="2011"/>
    <n v="2008"/>
    <x v="0"/>
    <s v="24.0199"/>
    <x v="159"/>
    <s v="24.01"/>
    <s v="24"/>
    <s v="Liberal Arts and Sciences, General Studies and Humanities"/>
    <x v="4"/>
    <s v="51-1011"/>
    <x v="102"/>
    <s v="51-1"/>
    <s v="51"/>
    <s v="The Colony"/>
    <x v="0"/>
    <n v="75056"/>
    <x v="0"/>
    <s v="Supervisors of Production Workers"/>
    <x v="14"/>
    <x v="0"/>
    <x v="1"/>
    <n v="1"/>
    <x v="7"/>
    <x v="2"/>
    <n v="1"/>
  </r>
  <r>
    <s v="UHL1PN62JHRLK6PMPBZ"/>
    <n v="2012"/>
    <n v="2008"/>
    <x v="1"/>
    <s v="24.0102"/>
    <x v="9"/>
    <s v="24.01"/>
    <s v="24"/>
    <s v="Liberal Arts and Sciences, General Studies and Humanities"/>
    <x v="4"/>
    <s v="33-9021"/>
    <x v="81"/>
    <s v="33-9"/>
    <s v="33"/>
    <s v="Allen"/>
    <x v="0"/>
    <n v="75002"/>
    <x v="0"/>
    <s v="Other Protective Service Workers"/>
    <x v="0"/>
    <x v="0"/>
    <x v="0"/>
    <n v="1"/>
    <x v="7"/>
    <x v="2"/>
    <n v="1"/>
  </r>
  <r>
    <s v="U8E20567TNG5PFDQ10Z"/>
    <n v="2009"/>
    <n v="2008"/>
    <x v="0"/>
    <s v="14.1901"/>
    <x v="196"/>
    <s v="14.19"/>
    <s v="14"/>
    <s v="Mechanical Engineering"/>
    <x v="14"/>
    <s v="43-4051"/>
    <x v="35"/>
    <s v="43-4"/>
    <s v="43"/>
    <s v="Plano"/>
    <x v="0"/>
    <n v="75074"/>
    <x v="0"/>
    <s v="Information and Record Clerks"/>
    <x v="3"/>
    <x v="0"/>
    <x v="0"/>
    <n v="1"/>
    <x v="7"/>
    <x v="2"/>
    <n v="1"/>
  </r>
  <r>
    <s v="U8D70H7058DL2N97S1G"/>
    <n v="2012"/>
    <n v="2008"/>
    <x v="1"/>
    <s v="51.3801"/>
    <x v="0"/>
    <s v="51.38"/>
    <s v="51"/>
    <s v="Registered Nursing, Nursing Administration, Nursing Research and Clinical Nursing"/>
    <x v="0"/>
    <s v="51-2022"/>
    <x v="180"/>
    <s v="51-2"/>
    <s v="51"/>
    <s v="Allen"/>
    <x v="0"/>
    <n v="75002"/>
    <x v="0"/>
    <s v="Assemblers and Fabricators"/>
    <x v="14"/>
    <x v="0"/>
    <x v="0"/>
    <n v="1"/>
    <x v="7"/>
    <x v="2"/>
    <n v="1"/>
  </r>
  <r>
    <s v="U3T6ZB6FDM4SGJCZ94S"/>
    <n v="2011"/>
    <n v="2008"/>
    <x v="0"/>
    <s v="24.0102"/>
    <x v="9"/>
    <s v="24.01"/>
    <s v="24"/>
    <s v="Liberal Arts and Sciences, General Studies and Humanities"/>
    <x v="4"/>
    <s v="41-4012"/>
    <x v="36"/>
    <s v="41-4"/>
    <s v="41"/>
    <s v="Tucson"/>
    <x v="5"/>
    <n v="85749"/>
    <x v="45"/>
    <s v="Sales Representatives, Wholesale and Manufacturing"/>
    <x v="1"/>
    <x v="1"/>
    <x v="1"/>
    <n v="0"/>
    <x v="7"/>
    <x v="2"/>
    <n v="1"/>
  </r>
  <r>
    <s v="U8G7JH6YDHMCTSGMSST"/>
    <n v="2011"/>
    <n v="2008"/>
    <x v="0"/>
    <s v="51.2308"/>
    <x v="208"/>
    <s v="51.23"/>
    <s v="51"/>
    <s v="Rehabilitation and Therapeutic Professions"/>
    <x v="0"/>
    <s v="15-1151"/>
    <x v="12"/>
    <s v="15-1"/>
    <s v="15"/>
    <s v="Dallas"/>
    <x v="0"/>
    <n v="75287"/>
    <x v="0"/>
    <s v="Computer Occupations"/>
    <x v="5"/>
    <x v="0"/>
    <x v="1"/>
    <n v="1"/>
    <x v="7"/>
    <x v="2"/>
    <n v="1"/>
  </r>
  <r>
    <s v="U8A50T6YNCH9275F8TR"/>
    <n v="2011"/>
    <n v="2008"/>
    <x v="0"/>
    <s v="26.0101"/>
    <x v="8"/>
    <s v="26.01"/>
    <s v="26"/>
    <s v="Biology, General"/>
    <x v="6"/>
    <s v="35-3031"/>
    <x v="46"/>
    <s v="35-3"/>
    <s v="35"/>
    <s v="Richardson"/>
    <x v="0"/>
    <n v="75081"/>
    <x v="0"/>
    <s v="Food and Beverage Serving Workers"/>
    <x v="12"/>
    <x v="0"/>
    <x v="1"/>
    <n v="1"/>
    <x v="7"/>
    <x v="2"/>
    <n v="1"/>
  </r>
  <r>
    <s v="U8F10M77DTK5WVDM39B"/>
    <n v="2011"/>
    <n v="2008"/>
    <x v="0"/>
    <s v="51.3801"/>
    <x v="0"/>
    <s v="51.38"/>
    <s v="51"/>
    <s v="Registered Nursing, Nursing Administration, Nursing Research and Clinical Nursing"/>
    <x v="0"/>
    <s v="31-1014"/>
    <x v="38"/>
    <s v="31-1"/>
    <s v="31"/>
    <s v="Dallas"/>
    <x v="0"/>
    <n v="75287"/>
    <x v="0"/>
    <s v="Nursing, Psychiatric, and Home Health Aides"/>
    <x v="15"/>
    <x v="0"/>
    <x v="1"/>
    <n v="1"/>
    <x v="7"/>
    <x v="2"/>
    <n v="1"/>
  </r>
  <r>
    <s v="U7X6H36Z460P5Z6LJ9W"/>
    <n v="2009"/>
    <n v="2008"/>
    <x v="0"/>
    <s v="54.0101"/>
    <x v="53"/>
    <s v="54.01"/>
    <s v="54"/>
    <s v="History"/>
    <x v="20"/>
    <s v="11-3071"/>
    <x v="6"/>
    <s v="11-3"/>
    <s v="11"/>
    <s v="Wylie"/>
    <x v="0"/>
    <n v="75098"/>
    <x v="0"/>
    <s v="Operations Specialties Managers"/>
    <x v="4"/>
    <x v="0"/>
    <x v="0"/>
    <n v="1"/>
    <x v="7"/>
    <x v="2"/>
    <n v="1"/>
  </r>
  <r>
    <s v="U8H8F76T255JRNWQ3M7"/>
    <n v="2012"/>
    <n v="2008"/>
    <x v="0"/>
    <s v="52.0304"/>
    <x v="131"/>
    <s v="52.03"/>
    <s v="52"/>
    <s v="Accounting and Related Services"/>
    <x v="3"/>
    <s v="11-9021"/>
    <x v="11"/>
    <s v="11-9"/>
    <s v="11"/>
    <s v="Frisco"/>
    <x v="0"/>
    <n v="75034"/>
    <x v="0"/>
    <s v="Other Management Occupations"/>
    <x v="4"/>
    <x v="0"/>
    <x v="1"/>
    <n v="1"/>
    <x v="7"/>
    <x v="2"/>
    <n v="1"/>
  </r>
  <r>
    <s v="U7X66M71P4DT7KXN1S2"/>
    <n v="2010"/>
    <n v="2008"/>
    <x v="3"/>
    <s v="52.0201"/>
    <x v="14"/>
    <s v="52.02"/>
    <s v="52"/>
    <s v="Business Administration, Management and Operations"/>
    <x v="3"/>
    <s v="13-2071"/>
    <x v="206"/>
    <s v="13-2"/>
    <s v="13"/>
    <s v="Dallas"/>
    <x v="0"/>
    <n v="75201"/>
    <x v="0"/>
    <s v="Financial Specialists"/>
    <x v="10"/>
    <x v="0"/>
    <x v="1"/>
    <n v="1"/>
    <x v="7"/>
    <x v="2"/>
    <n v="1"/>
  </r>
  <r>
    <s v="U1B55R647JDC5NKTD53"/>
    <n v="2012"/>
    <n v="2008"/>
    <x v="3"/>
    <s v="43.0103"/>
    <x v="16"/>
    <s v="43.01"/>
    <s v="43"/>
    <s v="Criminal Justice and Corrections"/>
    <x v="10"/>
    <s v="11-3031"/>
    <x v="33"/>
    <s v="11-3"/>
    <s v="11"/>
    <s v="Little Elm"/>
    <x v="0"/>
    <n v="75068"/>
    <x v="0"/>
    <s v="Operations Specialties Managers"/>
    <x v="4"/>
    <x v="0"/>
    <x v="1"/>
    <n v="1"/>
    <x v="7"/>
    <x v="2"/>
    <n v="1"/>
  </r>
  <r>
    <s v="U8H6VR73HWFCRY17WTD"/>
    <n v="2011"/>
    <n v="2008"/>
    <x v="1"/>
    <s v="24.0101"/>
    <x v="4"/>
    <s v="24.01"/>
    <s v="24"/>
    <s v="Liberal Arts and Sciences, General Studies and Humanities"/>
    <x v="4"/>
    <s v="11-9111"/>
    <x v="29"/>
    <s v="11-9"/>
    <s v="11"/>
    <s v="Sachse"/>
    <x v="0"/>
    <n v="75048"/>
    <x v="0"/>
    <s v="Other Management Occupations"/>
    <x v="4"/>
    <x v="0"/>
    <x v="1"/>
    <n v="1"/>
    <x v="7"/>
    <x v="2"/>
    <n v="1"/>
  </r>
  <r>
    <s v="UHV0846TCKCLV0L25NW"/>
    <n v="2012"/>
    <n v="2008"/>
    <x v="0"/>
    <s v="52.0201"/>
    <x v="14"/>
    <s v="52.02"/>
    <s v="52"/>
    <s v="Business Administration, Management and Operations"/>
    <x v="3"/>
    <s v="41-4012"/>
    <x v="36"/>
    <s v="41-4"/>
    <s v="41"/>
    <s v="Allen"/>
    <x v="0"/>
    <n v="75013"/>
    <x v="0"/>
    <s v="Sales Representatives, Wholesale and Manufacturing"/>
    <x v="1"/>
    <x v="0"/>
    <x v="0"/>
    <n v="1"/>
    <x v="7"/>
    <x v="2"/>
    <n v="1"/>
  </r>
  <r>
    <s v="U8A6M160F2XLVL1LMLF"/>
    <n v="2009"/>
    <n v="2008"/>
    <x v="1"/>
    <s v="52.0201"/>
    <x v="14"/>
    <s v="52.02"/>
    <s v="52"/>
    <s v="Business Administration, Management and Operations"/>
    <x v="3"/>
    <s v="43-6014"/>
    <x v="10"/>
    <s v="43-6"/>
    <s v="43"/>
    <s v="Allen"/>
    <x v="0"/>
    <n v="75013"/>
    <x v="0"/>
    <s v="Secretaries and Administrative Assistants"/>
    <x v="3"/>
    <x v="0"/>
    <x v="0"/>
    <n v="1"/>
    <x v="7"/>
    <x v="2"/>
    <n v="1"/>
  </r>
  <r>
    <s v="UHN7JL6HYB9C97QZB8M"/>
    <n v="2013"/>
    <n v="2008"/>
    <x v="1"/>
    <s v="52.0201"/>
    <x v="14"/>
    <s v="52.02"/>
    <s v="52"/>
    <s v="Business Administration, Management and Operations"/>
    <x v="3"/>
    <s v="13-1023"/>
    <x v="74"/>
    <s v="13-1"/>
    <s v="13"/>
    <s v="Little Elm"/>
    <x v="0"/>
    <n v="75068"/>
    <x v="0"/>
    <s v="Business Operations Specialists"/>
    <x v="10"/>
    <x v="0"/>
    <x v="1"/>
    <n v="1"/>
    <x v="7"/>
    <x v="2"/>
    <n v="1"/>
  </r>
  <r>
    <s v="U8H77P65KFFMCFJHHVH"/>
    <n v="2010"/>
    <n v="2008"/>
    <x v="0"/>
    <s v="51.0000"/>
    <x v="209"/>
    <s v="51.00"/>
    <s v="51"/>
    <s v="Health Services/Allied Health/Health Sciences, General"/>
    <x v="0"/>
    <s v="13-1161"/>
    <x v="21"/>
    <s v="13-1"/>
    <s v="13"/>
    <s v="McKinney"/>
    <x v="0"/>
    <n v="75070"/>
    <x v="0"/>
    <s v="Business Operations Specialists"/>
    <x v="10"/>
    <x v="0"/>
    <x v="0"/>
    <n v="1"/>
    <x v="7"/>
    <x v="2"/>
    <n v="1"/>
  </r>
  <r>
    <s v="U8A01W6W15TMFTPT5WD"/>
    <n v="2011"/>
    <n v="2008"/>
    <x v="0"/>
    <s v="52.0201"/>
    <x v="14"/>
    <s v="52.02"/>
    <s v="52"/>
    <s v="Business Administration, Management and Operations"/>
    <x v="3"/>
    <s v="13-1161"/>
    <x v="21"/>
    <s v="13-1"/>
    <s v="13"/>
    <s v="Plano"/>
    <x v="0"/>
    <n v="75023"/>
    <x v="0"/>
    <s v="Business Operations Specialists"/>
    <x v="10"/>
    <x v="0"/>
    <x v="0"/>
    <n v="1"/>
    <x v="7"/>
    <x v="2"/>
    <n v="1"/>
  </r>
  <r>
    <s v="U8F0RZ738R52P85C2RT"/>
    <n v="2009"/>
    <n v="2008"/>
    <x v="0"/>
    <s v="45.1001"/>
    <x v="69"/>
    <s v="45.10"/>
    <s v="45"/>
    <s v="Political Science and Government"/>
    <x v="18"/>
    <s v="53-6031"/>
    <x v="271"/>
    <s v="53-6"/>
    <s v="53"/>
    <s v="Frisco"/>
    <x v="0"/>
    <n v="75034"/>
    <x v="0"/>
    <s v="Other Transportation Workers"/>
    <x v="8"/>
    <x v="0"/>
    <x v="1"/>
    <n v="1"/>
    <x v="7"/>
    <x v="2"/>
    <n v="1"/>
  </r>
  <r>
    <s v="U8B38Q70QB29N16F1FQ"/>
    <n v="2013"/>
    <n v="2008"/>
    <x v="1"/>
    <s v="26.9999"/>
    <x v="61"/>
    <s v="26.99"/>
    <s v="26"/>
    <s v="Biological and Biomedical Sciences, Other"/>
    <x v="6"/>
    <s v="43-3011"/>
    <x v="125"/>
    <s v="43-3"/>
    <s v="43"/>
    <s v="Stockbridge"/>
    <x v="18"/>
    <n v="30281"/>
    <x v="31"/>
    <s v="Financial Clerks"/>
    <x v="3"/>
    <x v="1"/>
    <x v="1"/>
    <n v="0"/>
    <x v="7"/>
    <x v="2"/>
    <n v="1"/>
  </r>
  <r>
    <s v="U8D6TR6F6DRFSLWCYW7"/>
    <n v="2011"/>
    <n v="2008"/>
    <x v="0"/>
    <s v="52.0201"/>
    <x v="14"/>
    <s v="52.02"/>
    <s v="52"/>
    <s v="Business Administration, Management and Operations"/>
    <x v="3"/>
    <s v="15-1121"/>
    <x v="20"/>
    <s v="15-1"/>
    <s v="15"/>
    <s v="Frisco"/>
    <x v="0"/>
    <n v="75035"/>
    <x v="0"/>
    <s v="Computer Occupations"/>
    <x v="5"/>
    <x v="0"/>
    <x v="0"/>
    <n v="1"/>
    <x v="7"/>
    <x v="2"/>
    <n v="1"/>
  </r>
  <r>
    <s v="U8G2GB62TV39PD2KCYB"/>
    <n v="2009"/>
    <n v="2008"/>
    <x v="0"/>
    <s v="43.0107"/>
    <x v="93"/>
    <s v="43.01"/>
    <s v="43"/>
    <s v="Criminal Justice and Corrections"/>
    <x v="10"/>
    <s v="43-4051"/>
    <x v="35"/>
    <s v="43-4"/>
    <s v="43"/>
    <s v="Baton Rouge"/>
    <x v="24"/>
    <n v="70809"/>
    <x v="49"/>
    <s v="Information and Record Clerks"/>
    <x v="3"/>
    <x v="1"/>
    <x v="1"/>
    <n v="0"/>
    <x v="7"/>
    <x v="2"/>
    <n v="1"/>
  </r>
  <r>
    <s v="UHP6TT5XKH3MDBZSGQ7"/>
    <n v="2013"/>
    <n v="2008"/>
    <x v="0"/>
    <s v="43.0103"/>
    <x v="16"/>
    <s v="43.01"/>
    <s v="43"/>
    <s v="Criminal Justice and Corrections"/>
    <x v="10"/>
    <s v="11-3031"/>
    <x v="33"/>
    <s v="11-3"/>
    <s v="11"/>
    <s v="Little Elm"/>
    <x v="0"/>
    <n v="75068"/>
    <x v="0"/>
    <s v="Operations Specialties Managers"/>
    <x v="4"/>
    <x v="0"/>
    <x v="1"/>
    <n v="1"/>
    <x v="7"/>
    <x v="2"/>
    <n v="1"/>
  </r>
  <r>
    <s v="U8E3W05VQ52JSZVJ50F"/>
    <n v="2012"/>
    <n v="2008"/>
    <x v="1"/>
    <s v="52.0201"/>
    <x v="14"/>
    <s v="52.02"/>
    <s v="52"/>
    <s v="Business Administration, Management and Operations"/>
    <x v="3"/>
    <s v="43-4051"/>
    <x v="35"/>
    <s v="43-4"/>
    <s v="43"/>
    <s v="Argonne"/>
    <x v="15"/>
    <n v="54511"/>
    <x v="13"/>
    <s v="Information and Record Clerks"/>
    <x v="3"/>
    <x v="1"/>
    <x v="1"/>
    <n v="0"/>
    <x v="7"/>
    <x v="2"/>
    <n v="1"/>
  </r>
  <r>
    <s v="UHN1MY68SK2WT5FCYT2"/>
    <n v="2011"/>
    <n v="2008"/>
    <x v="0"/>
    <s v="52.0201"/>
    <x v="14"/>
    <s v="52.02"/>
    <s v="52"/>
    <s v="Business Administration, Management and Operations"/>
    <x v="3"/>
    <s v="47-1011"/>
    <x v="28"/>
    <s v="47-1"/>
    <s v="47"/>
    <s v="Little Elm"/>
    <x v="0"/>
    <n v="75068"/>
    <x v="0"/>
    <s v="Supervisors of Construction and Extraction Workers"/>
    <x v="13"/>
    <x v="0"/>
    <x v="1"/>
    <n v="1"/>
    <x v="7"/>
    <x v="2"/>
    <n v="1"/>
  </r>
  <r>
    <s v="U8A31F6TWY4RTSKX2HM"/>
    <n v="2010"/>
    <n v="2008"/>
    <x v="1"/>
    <s v="24.0102"/>
    <x v="9"/>
    <s v="24.01"/>
    <s v="24"/>
    <s v="Liberal Arts and Sciences, General Studies and Humanities"/>
    <x v="4"/>
    <s v="43-6014"/>
    <x v="10"/>
    <s v="43-6"/>
    <s v="43"/>
    <s v="Frisco"/>
    <x v="0"/>
    <n v="75035"/>
    <x v="0"/>
    <s v="Secretaries and Administrative Assistants"/>
    <x v="3"/>
    <x v="0"/>
    <x v="0"/>
    <n v="1"/>
    <x v="7"/>
    <x v="2"/>
    <n v="1"/>
  </r>
  <r>
    <s v="U8D3G66H3GQJKBQ1VYG"/>
    <n v="2011"/>
    <n v="2008"/>
    <x v="0"/>
    <s v="19.0706"/>
    <x v="46"/>
    <s v="19.07"/>
    <s v="19"/>
    <s v="Human Development, Family Studies, and Related Services"/>
    <x v="17"/>
    <s v="43-1011"/>
    <x v="25"/>
    <s v="43-1"/>
    <s v="43"/>
    <s v="Rowlett"/>
    <x v="0"/>
    <n v="75088"/>
    <x v="0"/>
    <s v="Supervisors of Office and Administrative Support Workers"/>
    <x v="3"/>
    <x v="0"/>
    <x v="1"/>
    <n v="1"/>
    <x v="7"/>
    <x v="2"/>
    <n v="1"/>
  </r>
  <r>
    <s v="U8B7SN6W7C16RD71RG6"/>
    <n v="2013"/>
    <n v="2008"/>
    <x v="1"/>
    <s v="24.0102"/>
    <x v="9"/>
    <s v="24.01"/>
    <s v="24"/>
    <s v="Liberal Arts and Sciences, General Studies and Humanities"/>
    <x v="4"/>
    <s v="43-3011"/>
    <x v="125"/>
    <s v="43-3"/>
    <s v="43"/>
    <s v="Allen"/>
    <x v="0"/>
    <n v="75002"/>
    <x v="0"/>
    <s v="Financial Clerks"/>
    <x v="3"/>
    <x v="0"/>
    <x v="0"/>
    <n v="1"/>
    <x v="7"/>
    <x v="2"/>
    <n v="1"/>
  </r>
  <r>
    <s v="U8G4GJ694ZVS31N1ZC6"/>
    <n v="2010"/>
    <n v="2008"/>
    <x v="1"/>
    <s v="52.1401"/>
    <x v="5"/>
    <s v="52.14"/>
    <s v="52"/>
    <s v="Marketing"/>
    <x v="3"/>
    <s v="41-2031"/>
    <x v="32"/>
    <s v="41-2"/>
    <s v="41"/>
    <s v="Plano"/>
    <x v="0"/>
    <n v="75093"/>
    <x v="0"/>
    <s v="Retail Sales Workers"/>
    <x v="1"/>
    <x v="0"/>
    <x v="0"/>
    <n v="1"/>
    <x v="7"/>
    <x v="2"/>
    <n v="1"/>
  </r>
  <r>
    <s v="U8D1W16J3ZRZ54WG5R7"/>
    <n v="2012"/>
    <n v="2008"/>
    <x v="1"/>
    <s v="50.0409"/>
    <x v="60"/>
    <s v="50.04"/>
    <s v="50"/>
    <s v="Design and Applied Arts"/>
    <x v="2"/>
    <s v="41-2011"/>
    <x v="112"/>
    <s v="41-2"/>
    <s v="41"/>
    <s v="The Colony"/>
    <x v="0"/>
    <n v="75056"/>
    <x v="0"/>
    <s v="Retail Sales Workers"/>
    <x v="1"/>
    <x v="0"/>
    <x v="1"/>
    <n v="1"/>
    <x v="7"/>
    <x v="2"/>
    <n v="1"/>
  </r>
  <r>
    <s v="U8A1SG66266YLS83R0R"/>
    <n v="2012"/>
    <n v="2008"/>
    <x v="0"/>
    <s v="51.0713"/>
    <x v="121"/>
    <s v="51.07"/>
    <s v="51"/>
    <s v="Health and Medical Administrative Services"/>
    <x v="0"/>
    <s v="13-1031"/>
    <x v="91"/>
    <s v="13-1"/>
    <s v="13"/>
    <s v="Plano"/>
    <x v="0"/>
    <n v="75074"/>
    <x v="0"/>
    <s v="Business Operations Specialists"/>
    <x v="10"/>
    <x v="0"/>
    <x v="0"/>
    <n v="1"/>
    <x v="7"/>
    <x v="2"/>
    <n v="1"/>
  </r>
  <r>
    <s v="U8A0RZ77FG9DCDBYV2R"/>
    <n v="2011"/>
    <n v="2008"/>
    <x v="0"/>
    <s v="52.0201"/>
    <x v="14"/>
    <s v="52.02"/>
    <s v="52"/>
    <s v="Business Administration, Management and Operations"/>
    <x v="3"/>
    <s v="47-1011"/>
    <x v="28"/>
    <s v="47-1"/>
    <s v="47"/>
    <s v="Allen"/>
    <x v="0"/>
    <n v="75002"/>
    <x v="0"/>
    <s v="Supervisors of Construction and Extraction Workers"/>
    <x v="13"/>
    <x v="0"/>
    <x v="0"/>
    <n v="1"/>
    <x v="7"/>
    <x v="2"/>
    <n v="1"/>
  </r>
  <r>
    <s v="U8H0VZ6620F6CW9DHHM"/>
    <n v="2012"/>
    <n v="2008"/>
    <x v="0"/>
    <s v="51.0713"/>
    <x v="121"/>
    <s v="51.07"/>
    <s v="51"/>
    <s v="Health and Medical Administrative Services"/>
    <x v="0"/>
    <s v="13-2011"/>
    <x v="59"/>
    <s v="13-2"/>
    <s v="13"/>
    <s v="Princeton"/>
    <x v="0"/>
    <n v="75407"/>
    <x v="0"/>
    <s v="Financial Specialists"/>
    <x v="10"/>
    <x v="0"/>
    <x v="0"/>
    <n v="1"/>
    <x v="7"/>
    <x v="2"/>
    <n v="1"/>
  </r>
  <r>
    <s v="U8E1B26V72KKMDS554W"/>
    <n v="2010"/>
    <n v="2008"/>
    <x v="0"/>
    <s v="42.0101"/>
    <x v="1"/>
    <s v="42.01"/>
    <s v="42"/>
    <s v="Psychology, General"/>
    <x v="1"/>
    <s v="43-9061"/>
    <x v="62"/>
    <s v="43-9"/>
    <s v="43"/>
    <s v="Chicago"/>
    <x v="12"/>
    <n v="60622"/>
    <x v="15"/>
    <s v="Other Office and Administrative Support Workers"/>
    <x v="3"/>
    <x v="1"/>
    <x v="1"/>
    <n v="0"/>
    <x v="7"/>
    <x v="2"/>
    <n v="1"/>
  </r>
  <r>
    <s v="UHM2946Q3282CR1B3WL"/>
    <n v="2012"/>
    <n v="2008"/>
    <x v="0"/>
    <s v="36.0115"/>
    <x v="56"/>
    <s v="36.01"/>
    <s v="36"/>
    <s v="Leisure and Recreational Activities"/>
    <x v="15"/>
    <s v="51-9151"/>
    <x v="72"/>
    <s v="51-9"/>
    <s v="51"/>
    <s v="Rowlett"/>
    <x v="0"/>
    <n v="75088"/>
    <x v="0"/>
    <s v="Other Production Occupations"/>
    <x v="14"/>
    <x v="0"/>
    <x v="1"/>
    <n v="1"/>
    <x v="7"/>
    <x v="2"/>
    <n v="1"/>
  </r>
  <r>
    <s v="U8E06H6P8ZV1T7ZP4CX"/>
    <n v="2009"/>
    <n v="2008"/>
    <x v="1"/>
    <s v="45.1001"/>
    <x v="69"/>
    <s v="45.10"/>
    <s v="45"/>
    <s v="Political Science and Government"/>
    <x v="18"/>
    <s v="11-9141"/>
    <x v="24"/>
    <s v="11-9"/>
    <s v="11"/>
    <s v="Plano"/>
    <x v="0"/>
    <n v="75025"/>
    <x v="0"/>
    <s v="Other Management Occupations"/>
    <x v="4"/>
    <x v="0"/>
    <x v="0"/>
    <n v="1"/>
    <x v="7"/>
    <x v="2"/>
    <n v="1"/>
  </r>
  <r>
    <s v="U8D03D6FK3LFKFHS0JW"/>
    <n v="2012"/>
    <n v="2008"/>
    <x v="0"/>
    <s v="19.0706"/>
    <x v="46"/>
    <s v="19.07"/>
    <s v="19"/>
    <s v="Human Development, Family Studies, and Related Services"/>
    <x v="17"/>
    <s v="25-2011"/>
    <x v="63"/>
    <s v="25-2"/>
    <s v="25"/>
    <s v="Dallas"/>
    <x v="0"/>
    <n v="75254"/>
    <x v="0"/>
    <s v="Preschool, Primary, Secondary, and Special Education School Teachers"/>
    <x v="9"/>
    <x v="0"/>
    <x v="1"/>
    <n v="1"/>
    <x v="7"/>
    <x v="2"/>
    <n v="1"/>
  </r>
  <r>
    <s v="UHR7DG6RRKC9N01LLM7"/>
    <n v="2012"/>
    <n v="2008"/>
    <x v="0"/>
    <s v="22.0001"/>
    <x v="210"/>
    <s v="22.00"/>
    <s v="22"/>
    <s v="Non-Professional General Legal Studies (Undergraduate)"/>
    <x v="16"/>
    <s v="39-9021"/>
    <x v="103"/>
    <s v="39-9"/>
    <s v="39"/>
    <s v="Dallas"/>
    <x v="0"/>
    <n v="75243"/>
    <x v="0"/>
    <s v="Other Personal Care and Service Workers"/>
    <x v="20"/>
    <x v="0"/>
    <x v="1"/>
    <n v="1"/>
    <x v="7"/>
    <x v="2"/>
    <n v="1"/>
  </r>
  <r>
    <s v="U8B2GH6VY2LTY3S2W0D"/>
    <n v="2009"/>
    <n v="2008"/>
    <x v="0"/>
    <s v="52.0301"/>
    <x v="15"/>
    <s v="52.03"/>
    <s v="52"/>
    <s v="Accounting and Related Services"/>
    <x v="3"/>
    <s v="41-2031"/>
    <x v="32"/>
    <s v="41-2"/>
    <s v="41"/>
    <s v="Little Elm"/>
    <x v="0"/>
    <n v="75068"/>
    <x v="0"/>
    <s v="Retail Sales Workers"/>
    <x v="1"/>
    <x v="0"/>
    <x v="1"/>
    <n v="1"/>
    <x v="7"/>
    <x v="2"/>
    <n v="1"/>
  </r>
  <r>
    <s v="U8A7L575WLLT90YDR3Z"/>
    <n v="2012"/>
    <n v="2008"/>
    <x v="1"/>
    <s v="52.0201"/>
    <x v="14"/>
    <s v="52.02"/>
    <s v="52"/>
    <s v="Business Administration, Management and Operations"/>
    <x v="3"/>
    <s v="31-1014"/>
    <x v="38"/>
    <s v="31-1"/>
    <s v="31"/>
    <s v="Plano"/>
    <x v="0"/>
    <n v="75086"/>
    <x v="0"/>
    <s v="Nursing, Psychiatric, and Home Health Aides"/>
    <x v="15"/>
    <x v="0"/>
    <x v="0"/>
    <n v="1"/>
    <x v="7"/>
    <x v="2"/>
    <n v="1"/>
  </r>
  <r>
    <s v="U7X4ZQ6ZD0LXJL2VMZT"/>
    <n v="2009"/>
    <n v="2008"/>
    <x v="0"/>
    <s v="52.0201"/>
    <x v="14"/>
    <s v="52.02"/>
    <s v="52"/>
    <s v="Business Administration, Management and Operations"/>
    <x v="3"/>
    <s v="37-2011"/>
    <x v="70"/>
    <s v="37-2"/>
    <s v="37"/>
    <s v="McKinney"/>
    <x v="0"/>
    <n v="75071"/>
    <x v="0"/>
    <s v="Building Cleaning and Pest Control Workers"/>
    <x v="19"/>
    <x v="0"/>
    <x v="0"/>
    <n v="1"/>
    <x v="7"/>
    <x v="2"/>
    <n v="1"/>
  </r>
  <r>
    <s v="U8B34D6VRM2Z5BHCZ1H"/>
    <n v="2009"/>
    <n v="2008"/>
    <x v="0"/>
    <s v="51.0602"/>
    <x v="74"/>
    <s v="51.06"/>
    <s v="51"/>
    <s v="Dental Support Services and Allied Professions"/>
    <x v="0"/>
    <s v="29-2021"/>
    <x v="236"/>
    <s v="29-2"/>
    <s v="29"/>
    <s v="Dallas"/>
    <x v="0"/>
    <n v="75214"/>
    <x v="0"/>
    <s v="Health Technologists and Technicians"/>
    <x v="6"/>
    <x v="0"/>
    <x v="1"/>
    <n v="1"/>
    <x v="7"/>
    <x v="2"/>
    <n v="1"/>
  </r>
  <r>
    <s v="U8B1SH5YMQ5NDZLWCKH"/>
    <n v="2011"/>
    <n v="2008"/>
    <x v="0"/>
    <s v="47.0101"/>
    <x v="108"/>
    <s v="47.01"/>
    <s v="47"/>
    <s v="Electrical/Electronics Maintenance and Repair Technology"/>
    <x v="24"/>
    <s v="43-4051"/>
    <x v="35"/>
    <s v="43-4"/>
    <s v="43"/>
    <s v="Dallas"/>
    <x v="0"/>
    <n v="75287"/>
    <x v="0"/>
    <s v="Information and Record Clerks"/>
    <x v="3"/>
    <x v="0"/>
    <x v="1"/>
    <n v="1"/>
    <x v="7"/>
    <x v="2"/>
    <n v="1"/>
  </r>
  <r>
    <s v="U8B2GN6BTK3K2DWJ90X"/>
    <n v="2011"/>
    <n v="2008"/>
    <x v="0"/>
    <s v="13.1201"/>
    <x v="114"/>
    <s v="13.12"/>
    <s v="13"/>
    <s v="Teacher Education and Professional Development, Specific Levels and Methods"/>
    <x v="8"/>
    <s v="13-2011"/>
    <x v="59"/>
    <s v="13-2"/>
    <s v="13"/>
    <s v="Plano"/>
    <x v="0"/>
    <n v="75093"/>
    <x v="0"/>
    <s v="Financial Specialists"/>
    <x v="10"/>
    <x v="0"/>
    <x v="0"/>
    <n v="1"/>
    <x v="7"/>
    <x v="2"/>
    <n v="1"/>
  </r>
  <r>
    <s v="U8C3WF698QBBP65RHTP"/>
    <n v="2011"/>
    <n v="2008"/>
    <x v="0"/>
    <s v="24.0102"/>
    <x v="9"/>
    <s v="24.01"/>
    <s v="24"/>
    <s v="Liberal Arts and Sciences, General Studies and Humanities"/>
    <x v="4"/>
    <s v="35-3031"/>
    <x v="46"/>
    <s v="35-3"/>
    <s v="35"/>
    <s v="Murphy"/>
    <x v="0"/>
    <n v="75094"/>
    <x v="0"/>
    <s v="Food and Beverage Serving Workers"/>
    <x v="12"/>
    <x v="0"/>
    <x v="0"/>
    <n v="1"/>
    <x v="7"/>
    <x v="2"/>
    <n v="1"/>
  </r>
  <r>
    <s v="U8F7505X1S94XRL06P0"/>
    <n v="2009"/>
    <n v="2008"/>
    <x v="0"/>
    <s v="24.0101"/>
    <x v="4"/>
    <s v="24.01"/>
    <s v="24"/>
    <s v="Liberal Arts and Sciences, General Studies and Humanities"/>
    <x v="4"/>
    <s v="41-2031"/>
    <x v="32"/>
    <s v="41-2"/>
    <s v="41"/>
    <s v="Carrollton"/>
    <x v="0"/>
    <n v="75007"/>
    <x v="0"/>
    <s v="Retail Sales Workers"/>
    <x v="1"/>
    <x v="0"/>
    <x v="1"/>
    <n v="1"/>
    <x v="7"/>
    <x v="2"/>
    <n v="1"/>
  </r>
  <r>
    <s v="U8C55F6LRVKWR6FNGMB"/>
    <n v="2012"/>
    <n v="2008"/>
    <x v="1"/>
    <s v="24.0101"/>
    <x v="4"/>
    <s v="24.01"/>
    <s v="24"/>
    <s v="Liberal Arts and Sciences, General Studies and Humanities"/>
    <x v="4"/>
    <s v="15-1151"/>
    <x v="12"/>
    <s v="15-1"/>
    <s v="15"/>
    <s v="Royse City"/>
    <x v="0"/>
    <n v="75189"/>
    <x v="0"/>
    <s v="Computer Occupations"/>
    <x v="5"/>
    <x v="0"/>
    <x v="0"/>
    <n v="1"/>
    <x v="7"/>
    <x v="2"/>
    <n v="1"/>
  </r>
  <r>
    <s v="U7X6SJ64F97M4BPFPHR"/>
    <n v="2010"/>
    <n v="2008"/>
    <x v="0"/>
    <s v="15.0616"/>
    <x v="144"/>
    <s v="15.06"/>
    <s v="15"/>
    <s v="Industrial Production Technologies/Technicians"/>
    <x v="5"/>
    <s v="29-2034"/>
    <x v="193"/>
    <s v="29-2"/>
    <s v="29"/>
    <s v="Addison"/>
    <x v="0"/>
    <n v="75001"/>
    <x v="0"/>
    <s v="Health Technologists and Technicians"/>
    <x v="6"/>
    <x v="0"/>
    <x v="1"/>
    <n v="1"/>
    <x v="7"/>
    <x v="2"/>
    <n v="1"/>
  </r>
  <r>
    <s v="UHV7HP6VJQZHQRNGZHL"/>
    <n v="2013"/>
    <n v="2008"/>
    <x v="0"/>
    <s v="42.0101"/>
    <x v="1"/>
    <s v="42.01"/>
    <s v="42"/>
    <s v="Psychology, General"/>
    <x v="1"/>
    <s v="41-4012"/>
    <x v="36"/>
    <s v="41-4"/>
    <s v="41"/>
    <s v="Bryan"/>
    <x v="0"/>
    <n v="77808"/>
    <x v="114"/>
    <s v="Sales Representatives, Wholesale and Manufacturing"/>
    <x v="1"/>
    <x v="0"/>
    <x v="1"/>
    <n v="0"/>
    <x v="7"/>
    <x v="2"/>
    <n v="1"/>
  </r>
  <r>
    <s v="U8B38360MNNBFC30YWL"/>
    <n v="2009"/>
    <n v="2008"/>
    <x v="0"/>
    <s v="52.0201"/>
    <x v="14"/>
    <s v="52.02"/>
    <s v="52"/>
    <s v="Business Administration, Management and Operations"/>
    <x v="3"/>
    <s v="13-2072"/>
    <x v="130"/>
    <s v="13-2"/>
    <s v="13"/>
    <s v="Lewisville"/>
    <x v="0"/>
    <n v="75067"/>
    <x v="0"/>
    <s v="Financial Specialists"/>
    <x v="10"/>
    <x v="0"/>
    <x v="1"/>
    <n v="1"/>
    <x v="7"/>
    <x v="2"/>
    <n v="1"/>
  </r>
  <r>
    <s v="UHN6VV77H0B970L28SR"/>
    <n v="2013"/>
    <n v="2008"/>
    <x v="1"/>
    <s v="24.0101"/>
    <x v="4"/>
    <s v="24.01"/>
    <s v="24"/>
    <s v="Liberal Arts and Sciences, General Studies and Humanities"/>
    <x v="4"/>
    <s v="43-4111"/>
    <x v="242"/>
    <s v="43-4"/>
    <s v="43"/>
    <s v="Royse City"/>
    <x v="0"/>
    <n v="75189"/>
    <x v="0"/>
    <s v="Information and Record Clerks"/>
    <x v="3"/>
    <x v="0"/>
    <x v="0"/>
    <n v="1"/>
    <x v="7"/>
    <x v="2"/>
    <n v="1"/>
  </r>
  <r>
    <s v="U8D5FB66F9C85ZCXDLZ"/>
    <n v="2010"/>
    <n v="2008"/>
    <x v="1"/>
    <s v="24.0102"/>
    <x v="9"/>
    <s v="24.01"/>
    <s v="24"/>
    <s v="Liberal Arts and Sciences, General Studies and Humanities"/>
    <x v="4"/>
    <s v="29-2061"/>
    <x v="97"/>
    <s v="29-2"/>
    <s v="29"/>
    <s v="Allen"/>
    <x v="0"/>
    <n v="75002"/>
    <x v="0"/>
    <s v="Health Technologists and Technicians"/>
    <x v="6"/>
    <x v="0"/>
    <x v="0"/>
    <n v="1"/>
    <x v="7"/>
    <x v="2"/>
    <n v="1"/>
  </r>
  <r>
    <s v="UHT07L6HQTS34GMN2CY"/>
    <n v="2013"/>
    <n v="2008"/>
    <x v="1"/>
    <s v="09.0102"/>
    <x v="155"/>
    <s v="09.01"/>
    <s v="09"/>
    <s v="Communication and Media Studies"/>
    <x v="23"/>
    <s v="27-3031"/>
    <x v="67"/>
    <s v="27-3"/>
    <s v="27"/>
    <s v="Frisco"/>
    <x v="0"/>
    <n v="75034"/>
    <x v="0"/>
    <s v="Media and Communication Workers"/>
    <x v="2"/>
    <x v="0"/>
    <x v="1"/>
    <n v="1"/>
    <x v="7"/>
    <x v="2"/>
    <n v="1"/>
  </r>
  <r>
    <s v="U7X6115XM46MCJBZQF7"/>
    <n v="2012"/>
    <n v="2008"/>
    <x v="1"/>
    <s v="24.0102"/>
    <x v="9"/>
    <s v="24.01"/>
    <s v="24"/>
    <s v="Liberal Arts and Sciences, General Studies and Humanities"/>
    <x v="4"/>
    <s v="29-1063"/>
    <x v="272"/>
    <s v="29-1"/>
    <s v="29"/>
    <s v="Plano"/>
    <x v="0"/>
    <n v="75074"/>
    <x v="0"/>
    <s v="Health Diagnosing and Treating Practitioners"/>
    <x v="6"/>
    <x v="0"/>
    <x v="0"/>
    <n v="1"/>
    <x v="7"/>
    <x v="2"/>
    <n v="1"/>
  </r>
  <r>
    <s v="UHQ7DP6TB090QLL3951"/>
    <n v="2013"/>
    <n v="2008"/>
    <x v="1"/>
    <s v="24.0101"/>
    <x v="4"/>
    <s v="24.01"/>
    <s v="24"/>
    <s v="Liberal Arts and Sciences, General Studies and Humanities"/>
    <x v="4"/>
    <s v="39-9031"/>
    <x v="126"/>
    <s v="39-9"/>
    <s v="39"/>
    <s v="Castle Rock"/>
    <x v="14"/>
    <n v="80104"/>
    <x v="25"/>
    <s v="Other Personal Care and Service Workers"/>
    <x v="20"/>
    <x v="1"/>
    <x v="1"/>
    <n v="0"/>
    <x v="7"/>
    <x v="2"/>
    <n v="1"/>
  </r>
  <r>
    <s v="U8H1D1719PXRX141F8C"/>
    <n v="2011"/>
    <n v="2008"/>
    <x v="1"/>
    <s v="24.0101"/>
    <x v="4"/>
    <s v="24.01"/>
    <s v="24"/>
    <s v="Liberal Arts and Sciences, General Studies and Humanities"/>
    <x v="4"/>
    <s v="43-4081"/>
    <x v="60"/>
    <s v="43-4"/>
    <s v="43"/>
    <s v="Mililani"/>
    <x v="38"/>
    <n v="96789"/>
    <x v="115"/>
    <s v="Information and Record Clerks"/>
    <x v="3"/>
    <x v="1"/>
    <x v="1"/>
    <n v="0"/>
    <x v="7"/>
    <x v="2"/>
    <n v="1"/>
  </r>
  <r>
    <s v="U8E5LH77GXHWZZCDN4D"/>
    <n v="2009"/>
    <n v="2008"/>
    <x v="1"/>
    <s v="52.0201"/>
    <x v="14"/>
    <s v="52.02"/>
    <s v="52"/>
    <s v="Business Administration, Management and Operations"/>
    <x v="3"/>
    <s v="15-1151"/>
    <x v="12"/>
    <s v="15-1"/>
    <s v="15"/>
    <s v="Plano"/>
    <x v="0"/>
    <n v="75025"/>
    <x v="0"/>
    <s v="Computer Occupations"/>
    <x v="5"/>
    <x v="0"/>
    <x v="0"/>
    <n v="1"/>
    <x v="7"/>
    <x v="2"/>
    <n v="1"/>
  </r>
  <r>
    <s v="U8A0LC6634FGYJF4QPV"/>
    <n v="2010"/>
    <n v="2008"/>
    <x v="1"/>
    <s v="24.0101"/>
    <x v="4"/>
    <s v="24.01"/>
    <s v="24"/>
    <s v="Liberal Arts and Sciences, General Studies and Humanities"/>
    <x v="4"/>
    <s v="43-4111"/>
    <x v="242"/>
    <s v="43-4"/>
    <s v="43"/>
    <s v="Raleigh"/>
    <x v="20"/>
    <n v="27609"/>
    <x v="37"/>
    <s v="Information and Record Clerks"/>
    <x v="3"/>
    <x v="1"/>
    <x v="1"/>
    <n v="0"/>
    <x v="7"/>
    <x v="2"/>
    <n v="1"/>
  </r>
  <r>
    <s v="U8C0T476N4YD2NVFPS5"/>
    <n v="2013"/>
    <n v="2008"/>
    <x v="1"/>
    <s v="24.0101"/>
    <x v="4"/>
    <s v="24.01"/>
    <s v="24"/>
    <s v="Liberal Arts and Sciences, General Studies and Humanities"/>
    <x v="4"/>
    <s v="11-9021"/>
    <x v="11"/>
    <s v="11-9"/>
    <s v="11"/>
    <s v="Dallas"/>
    <x v="0"/>
    <n v="75252"/>
    <x v="0"/>
    <s v="Other Management Occupations"/>
    <x v="4"/>
    <x v="0"/>
    <x v="0"/>
    <n v="1"/>
    <x v="7"/>
    <x v="2"/>
    <n v="1"/>
  </r>
  <r>
    <s v="U8F60376RMGC1CGSPVH"/>
    <n v="2013"/>
    <n v="2008"/>
    <x v="0"/>
    <s v="11.0901"/>
    <x v="28"/>
    <s v="11.09"/>
    <s v="11"/>
    <s v="Computer Systems Networking and Telecommunications"/>
    <x v="9"/>
    <s v="15-1151"/>
    <x v="12"/>
    <s v="15-1"/>
    <s v="15"/>
    <s v="Dallas"/>
    <x v="0"/>
    <n v="75252"/>
    <x v="0"/>
    <s v="Computer Occupations"/>
    <x v="5"/>
    <x v="0"/>
    <x v="0"/>
    <n v="1"/>
    <x v="7"/>
    <x v="2"/>
    <n v="1"/>
  </r>
  <r>
    <s v="U8G2V75Z8R9CV4R738X"/>
    <n v="2010"/>
    <n v="2008"/>
    <x v="1"/>
    <s v="14.1201"/>
    <x v="72"/>
    <s v="14.12"/>
    <s v="14"/>
    <s v="Engineering Physics"/>
    <x v="14"/>
    <s v="41-2011"/>
    <x v="112"/>
    <s v="41-2"/>
    <s v="41"/>
    <s v="Arlington"/>
    <x v="0"/>
    <n v="76018"/>
    <x v="0"/>
    <s v="Retail Sales Workers"/>
    <x v="1"/>
    <x v="0"/>
    <x v="1"/>
    <n v="1"/>
    <x v="7"/>
    <x v="2"/>
    <n v="1"/>
  </r>
  <r>
    <s v="U5H19N79CKDWS11NC5H"/>
    <n v="2012"/>
    <n v="2008"/>
    <x v="1"/>
    <s v="24.0101"/>
    <x v="4"/>
    <s v="24.01"/>
    <s v="24"/>
    <s v="Liberal Arts and Sciences, General Studies and Humanities"/>
    <x v="4"/>
    <s v="35-3011"/>
    <x v="27"/>
    <s v="35-3"/>
    <s v="35"/>
    <s v="McKinney"/>
    <x v="0"/>
    <n v="75070"/>
    <x v="0"/>
    <s v="Food and Beverage Serving Workers"/>
    <x v="12"/>
    <x v="0"/>
    <x v="0"/>
    <n v="1"/>
    <x v="7"/>
    <x v="2"/>
    <n v="1"/>
  </r>
  <r>
    <s v="UHR88V73CPZP7BJQNB1"/>
    <n v="2013"/>
    <n v="2008"/>
    <x v="0"/>
    <s v="13.1210"/>
    <x v="11"/>
    <s v="13.12"/>
    <s v="13"/>
    <s v="Teacher Education and Professional Development, Specific Levels and Methods"/>
    <x v="8"/>
    <s v="39-9011"/>
    <x v="234"/>
    <s v="39-9"/>
    <s v="39"/>
    <s v="Wylie"/>
    <x v="0"/>
    <n v="75098"/>
    <x v="0"/>
    <s v="Other Personal Care and Service Workers"/>
    <x v="20"/>
    <x v="0"/>
    <x v="0"/>
    <n v="1"/>
    <x v="7"/>
    <x v="2"/>
    <n v="1"/>
  </r>
  <r>
    <s v="U8A6P970W35Q0RSWBL9"/>
    <n v="2009"/>
    <n v="2008"/>
    <x v="1"/>
    <s v="24.0101"/>
    <x v="4"/>
    <s v="24.01"/>
    <s v="24"/>
    <s v="Liberal Arts and Sciences, General Studies and Humanities"/>
    <x v="4"/>
    <s v="29-1141"/>
    <x v="31"/>
    <s v="29-1"/>
    <s v="29"/>
    <s v="Anna"/>
    <x v="0"/>
    <n v="75409"/>
    <x v="0"/>
    <s v="Health Diagnosing and Treating Practitioners"/>
    <x v="6"/>
    <x v="0"/>
    <x v="0"/>
    <n v="1"/>
    <x v="7"/>
    <x v="2"/>
    <n v="1"/>
  </r>
  <r>
    <s v="U8C5SB6JCS74N4QJRXH"/>
    <n v="2011"/>
    <n v="2008"/>
    <x v="0"/>
    <s v="52.0208"/>
    <x v="139"/>
    <s v="52.02"/>
    <s v="52"/>
    <s v="Business Administration, Management and Operations"/>
    <x v="3"/>
    <s v="43-4161"/>
    <x v="86"/>
    <s v="43-4"/>
    <s v="43"/>
    <s v="Allen"/>
    <x v="0"/>
    <n v="75002"/>
    <x v="0"/>
    <s v="Information and Record Clerks"/>
    <x v="3"/>
    <x v="0"/>
    <x v="0"/>
    <n v="1"/>
    <x v="7"/>
    <x v="2"/>
    <n v="1"/>
  </r>
  <r>
    <s v="U8E45M6VL9310VNWYFY"/>
    <n v="2011"/>
    <n v="2008"/>
    <x v="1"/>
    <s v="15.1301"/>
    <x v="183"/>
    <s v="15.13"/>
    <s v="15"/>
    <s v="Drafting/Design Engineering Technologies/Technicians"/>
    <x v="5"/>
    <s v="15-1141"/>
    <x v="273"/>
    <s v="15-1"/>
    <s v="15"/>
    <s v="Plano"/>
    <x v="0"/>
    <n v="75024"/>
    <x v="0"/>
    <s v="Computer Occupations"/>
    <x v="5"/>
    <x v="0"/>
    <x v="0"/>
    <n v="1"/>
    <x v="7"/>
    <x v="2"/>
    <n v="1"/>
  </r>
  <r>
    <s v="U8H7J85YH1XKLTSKQRT"/>
    <n v="2012"/>
    <n v="2008"/>
    <x v="1"/>
    <s v="22.0000"/>
    <x v="211"/>
    <s v="22.00"/>
    <s v="22"/>
    <s v="Non-Professional General Legal Studies (Undergraduate)"/>
    <x v="16"/>
    <s v="23-2011"/>
    <x v="55"/>
    <s v="23-2"/>
    <s v="23"/>
    <s v="Wylie"/>
    <x v="0"/>
    <n v="75098"/>
    <x v="0"/>
    <s v="Legal Support Workers"/>
    <x v="17"/>
    <x v="0"/>
    <x v="0"/>
    <n v="1"/>
    <x v="7"/>
    <x v="2"/>
    <n v="1"/>
  </r>
  <r>
    <s v="U8G43H73840V9QZF703"/>
    <n v="2009"/>
    <n v="2008"/>
    <x v="0"/>
    <s v="22.0001"/>
    <x v="210"/>
    <s v="22.00"/>
    <s v="22"/>
    <s v="Non-Professional General Legal Studies (Undergraduate)"/>
    <x v="16"/>
    <s v="23-2011"/>
    <x v="55"/>
    <s v="23-2"/>
    <s v="23"/>
    <s v="Dallas"/>
    <x v="0"/>
    <n v="75201"/>
    <x v="0"/>
    <s v="Legal Support Workers"/>
    <x v="17"/>
    <x v="0"/>
    <x v="1"/>
    <n v="1"/>
    <x v="7"/>
    <x v="2"/>
    <n v="1"/>
  </r>
  <r>
    <s v="UB6FG73FT84XCYR79D"/>
    <n v="2012"/>
    <n v="2008"/>
    <x v="0"/>
    <s v="52.0801"/>
    <x v="54"/>
    <s v="52.08"/>
    <s v="52"/>
    <s v="Finance and Financial Management Services"/>
    <x v="3"/>
    <s v="41-2031"/>
    <x v="32"/>
    <s v="41-2"/>
    <s v="41"/>
    <s v="Allen"/>
    <x v="0"/>
    <n v="75013"/>
    <x v="0"/>
    <s v="Retail Sales Workers"/>
    <x v="1"/>
    <x v="0"/>
    <x v="0"/>
    <n v="1"/>
    <x v="7"/>
    <x v="2"/>
    <n v="1"/>
  </r>
  <r>
    <s v="U8F07Z5ZPSKSBYZTKC7"/>
    <n v="2011"/>
    <n v="2008"/>
    <x v="0"/>
    <s v="13.0101"/>
    <x v="50"/>
    <s v="13.01"/>
    <s v="13"/>
    <s v="Education, General"/>
    <x v="8"/>
    <s v="35-3031"/>
    <x v="46"/>
    <s v="35-3"/>
    <s v="35"/>
    <s v="Frisco"/>
    <x v="0"/>
    <n v="75035"/>
    <x v="0"/>
    <s v="Food and Beverage Serving Workers"/>
    <x v="12"/>
    <x v="0"/>
    <x v="0"/>
    <n v="1"/>
    <x v="7"/>
    <x v="2"/>
    <n v="1"/>
  </r>
  <r>
    <s v="UHP2QB5Y8FZ0SXMZFZD"/>
    <n v="2013"/>
    <n v="2008"/>
    <x v="0"/>
    <s v="42.0101"/>
    <x v="1"/>
    <s v="42.01"/>
    <s v="42"/>
    <s v="Psychology, General"/>
    <x v="1"/>
    <s v="43-4051"/>
    <x v="35"/>
    <s v="43-4"/>
    <s v="43"/>
    <s v="Little Elm"/>
    <x v="0"/>
    <n v="75068"/>
    <x v="0"/>
    <s v="Information and Record Clerks"/>
    <x v="3"/>
    <x v="0"/>
    <x v="1"/>
    <n v="1"/>
    <x v="7"/>
    <x v="2"/>
    <n v="1"/>
  </r>
  <r>
    <s v="U7X7FK65J41G82VTFZV"/>
    <n v="2011"/>
    <n v="2008"/>
    <x v="1"/>
    <s v="15.0401"/>
    <x v="189"/>
    <s v="15.04"/>
    <s v="15"/>
    <s v="Electromechanical Instrumentation and Maintenance Technologies/Technicians"/>
    <x v="5"/>
    <s v="17-3026"/>
    <x v="132"/>
    <s v="17-3"/>
    <s v="17"/>
    <s v="Plano"/>
    <x v="0"/>
    <n v="75024"/>
    <x v="0"/>
    <s v="Drafters, Engineering Technicians, and Mapping Technicians"/>
    <x v="7"/>
    <x v="0"/>
    <x v="0"/>
    <n v="1"/>
    <x v="7"/>
    <x v="2"/>
    <n v="1"/>
  </r>
  <r>
    <s v="U8G6RY6K4W8HC6DRJPQ"/>
    <n v="2010"/>
    <n v="2008"/>
    <x v="0"/>
    <s v="52.0301"/>
    <x v="15"/>
    <s v="52.03"/>
    <s v="52"/>
    <s v="Accounting and Related Services"/>
    <x v="3"/>
    <s v="43-3011"/>
    <x v="125"/>
    <s v="43-3"/>
    <s v="43"/>
    <s v="McKinney"/>
    <x v="0"/>
    <n v="75070"/>
    <x v="0"/>
    <s v="Financial Clerks"/>
    <x v="3"/>
    <x v="0"/>
    <x v="0"/>
    <n v="1"/>
    <x v="7"/>
    <x v="2"/>
    <n v="1"/>
  </r>
  <r>
    <s v="U8C6K8735S9S3PYZFDS"/>
    <n v="2010"/>
    <n v="2008"/>
    <x v="1"/>
    <s v="24.0102"/>
    <x v="9"/>
    <s v="24.01"/>
    <s v="24"/>
    <s v="Liberal Arts and Sciences, General Studies and Humanities"/>
    <x v="4"/>
    <s v="35-3031"/>
    <x v="46"/>
    <s v="35-3"/>
    <s v="35"/>
    <s v="Rockwall"/>
    <x v="0"/>
    <n v="75087"/>
    <x v="0"/>
    <s v="Food and Beverage Serving Workers"/>
    <x v="12"/>
    <x v="0"/>
    <x v="0"/>
    <n v="1"/>
    <x v="7"/>
    <x v="2"/>
    <n v="1"/>
  </r>
  <r>
    <s v="U8E35660815YMMT9SLW"/>
    <n v="2009"/>
    <n v="2008"/>
    <x v="0"/>
    <s v="09.0100"/>
    <x v="88"/>
    <s v="09.01"/>
    <s v="09"/>
    <s v="Communication and Media Studies"/>
    <x v="23"/>
    <s v="33-3021"/>
    <x v="274"/>
    <s v="33-3"/>
    <s v="33"/>
    <s v="Denton"/>
    <x v="0"/>
    <n v="76205"/>
    <x v="0"/>
    <s v="Law Enforcement Workers"/>
    <x v="0"/>
    <x v="0"/>
    <x v="1"/>
    <n v="1"/>
    <x v="7"/>
    <x v="2"/>
    <n v="1"/>
  </r>
  <r>
    <s v="UHM7SY6GYWSZLKCJ27M"/>
    <n v="2012"/>
    <n v="2008"/>
    <x v="0"/>
    <s v="24.0102"/>
    <x v="9"/>
    <s v="24.01"/>
    <s v="24"/>
    <s v="Liberal Arts and Sciences, General Studies and Humanities"/>
    <x v="4"/>
    <s v="29-2061"/>
    <x v="97"/>
    <s v="29-2"/>
    <s v="29"/>
    <s v="Whitewright"/>
    <x v="0"/>
    <n v="75491"/>
    <x v="0"/>
    <s v="Health Technologists and Technicians"/>
    <x v="6"/>
    <x v="0"/>
    <x v="1"/>
    <n v="1"/>
    <x v="7"/>
    <x v="2"/>
    <n v="1"/>
  </r>
  <r>
    <s v="U7X3DN61X42S2BXLKYL"/>
    <n v="2009"/>
    <n v="2008"/>
    <x v="0"/>
    <s v="15.1301"/>
    <x v="183"/>
    <s v="15.13"/>
    <s v="15"/>
    <s v="Drafting/Design Engineering Technologies/Technicians"/>
    <x v="5"/>
    <s v="41-1011"/>
    <x v="8"/>
    <s v="41-1"/>
    <s v="41"/>
    <s v="Conway"/>
    <x v="9"/>
    <n v="72032"/>
    <x v="26"/>
    <s v="Supervisors of Sales Workers"/>
    <x v="1"/>
    <x v="1"/>
    <x v="1"/>
    <n v="0"/>
    <x v="7"/>
    <x v="2"/>
    <n v="1"/>
  </r>
  <r>
    <s v="UHL7XP612Y7ZQC72MS5"/>
    <n v="2012"/>
    <n v="2008"/>
    <x v="0"/>
    <s v="11.1099"/>
    <x v="34"/>
    <s v="11.10"/>
    <s v="11"/>
    <s v="Computer/Information Technology Administration and Management"/>
    <x v="9"/>
    <s v="35-3022"/>
    <x v="263"/>
    <s v="35-3"/>
    <s v="35"/>
    <s v="Dallas"/>
    <x v="0"/>
    <n v="75201"/>
    <x v="0"/>
    <s v="Food and Beverage Serving Workers"/>
    <x v="12"/>
    <x v="0"/>
    <x v="1"/>
    <n v="1"/>
    <x v="7"/>
    <x v="2"/>
    <n v="1"/>
  </r>
  <r>
    <s v="U8C4D7685BKNFZ19N1H"/>
    <n v="2009"/>
    <n v="2008"/>
    <x v="1"/>
    <s v="23.0101"/>
    <x v="49"/>
    <s v="23.01"/>
    <s v="23"/>
    <s v="English Language and Literature, General"/>
    <x v="19"/>
    <s v="35-3021"/>
    <x v="184"/>
    <s v="35-3"/>
    <s v="35"/>
    <s v="Allen"/>
    <x v="0"/>
    <n v="75002"/>
    <x v="0"/>
    <s v="Food and Beverage Serving Workers"/>
    <x v="12"/>
    <x v="0"/>
    <x v="0"/>
    <n v="1"/>
    <x v="7"/>
    <x v="2"/>
    <n v="1"/>
  </r>
  <r>
    <s v="U8D1VF71WJN5KB2XMJD"/>
    <n v="2009"/>
    <n v="2008"/>
    <x v="2"/>
    <s v="14.1099"/>
    <x v="187"/>
    <s v="14.10"/>
    <s v="14"/>
    <s v="Electrical, Electronics and Communications Engineering"/>
    <x v="14"/>
    <s v="49-9021"/>
    <x v="275"/>
    <s v="49-9"/>
    <s v="49"/>
    <s v="Frisco"/>
    <x v="0"/>
    <n v="75034"/>
    <x v="0"/>
    <s v="Other Installation, Maintenance, and Repair Occupations"/>
    <x v="16"/>
    <x v="0"/>
    <x v="1"/>
    <n v="1"/>
    <x v="7"/>
    <x v="2"/>
    <n v="1"/>
  </r>
  <r>
    <s v="UHV0S46681CYK1VD374"/>
    <n v="2012"/>
    <n v="2008"/>
    <x v="2"/>
    <s v="15.0616"/>
    <x v="144"/>
    <s v="15.06"/>
    <s v="15"/>
    <s v="Industrial Production Technologies/Technicians"/>
    <x v="5"/>
    <s v="29-2033"/>
    <x v="276"/>
    <s v="29-2"/>
    <s v="29"/>
    <s v="Krugerville"/>
    <x v="0"/>
    <n v="76227"/>
    <x v="0"/>
    <s v="Health Technologists and Technicians"/>
    <x v="6"/>
    <x v="0"/>
    <x v="1"/>
    <n v="1"/>
    <x v="7"/>
    <x v="2"/>
    <n v="1"/>
  </r>
  <r>
    <s v="U8H35S6WS5L1HKM9JH8"/>
    <n v="2010"/>
    <n v="2008"/>
    <x v="0"/>
    <s v="09.0101"/>
    <x v="116"/>
    <s v="09.01"/>
    <s v="09"/>
    <s v="Communication and Media Studies"/>
    <x v="23"/>
    <s v="13-1031"/>
    <x v="91"/>
    <s v="13-1"/>
    <s v="13"/>
    <s v="Dallas"/>
    <x v="0"/>
    <n v="75211"/>
    <x v="0"/>
    <s v="Business Operations Specialists"/>
    <x v="10"/>
    <x v="0"/>
    <x v="1"/>
    <n v="1"/>
    <x v="7"/>
    <x v="2"/>
    <n v="1"/>
  </r>
  <r>
    <s v="U8D1925X3V2VJ6J9R3P"/>
    <n v="2010"/>
    <n v="2008"/>
    <x v="0"/>
    <s v="24.0102"/>
    <x v="9"/>
    <s v="24.01"/>
    <s v="24"/>
    <s v="Liberal Arts and Sciences, General Studies and Humanities"/>
    <x v="4"/>
    <s v="39-9032"/>
    <x v="168"/>
    <s v="39-9"/>
    <s v="39"/>
    <s v="Denton"/>
    <x v="0"/>
    <n v="76205"/>
    <x v="0"/>
    <s v="Other Personal Care and Service Workers"/>
    <x v="20"/>
    <x v="0"/>
    <x v="1"/>
    <n v="1"/>
    <x v="7"/>
    <x v="2"/>
    <n v="1"/>
  </r>
  <r>
    <s v="U8G1TP6ZYG8Z8QRB8CL"/>
    <n v="2010"/>
    <n v="2008"/>
    <x v="0"/>
    <s v="45.0101"/>
    <x v="212"/>
    <s v="45.01"/>
    <s v="45"/>
    <s v="Social Sciences, General"/>
    <x v="18"/>
    <s v="25-2021"/>
    <x v="18"/>
    <s v="25-2"/>
    <s v="25"/>
    <s v="McKinney"/>
    <x v="0"/>
    <n v="75071"/>
    <x v="0"/>
    <s v="Preschool, Primary, Secondary, and Special Education School Teachers"/>
    <x v="9"/>
    <x v="0"/>
    <x v="0"/>
    <n v="1"/>
    <x v="7"/>
    <x v="2"/>
    <n v="1"/>
  </r>
  <r>
    <s v="U8C3RD5YGNCCT5TD8HD"/>
    <n v="2009"/>
    <n v="2008"/>
    <x v="0"/>
    <s v="11.0901"/>
    <x v="28"/>
    <s v="11.09"/>
    <s v="11"/>
    <s v="Computer Systems Networking and Telecommunications"/>
    <x v="9"/>
    <s v="15-1142"/>
    <x v="14"/>
    <s v="15-1"/>
    <s v="15"/>
    <s v="Richardson"/>
    <x v="0"/>
    <n v="75083"/>
    <x v="0"/>
    <s v="Computer Occupations"/>
    <x v="5"/>
    <x v="0"/>
    <x v="1"/>
    <n v="1"/>
    <x v="7"/>
    <x v="2"/>
    <n v="1"/>
  </r>
  <r>
    <s v="U5H82V6VJK56B2K3C1Z"/>
    <n v="2011"/>
    <n v="2008"/>
    <x v="1"/>
    <s v="52.0201"/>
    <x v="14"/>
    <s v="52.02"/>
    <s v="52"/>
    <s v="Business Administration, Management and Operations"/>
    <x v="3"/>
    <s v="43-4051"/>
    <x v="35"/>
    <s v="43-4"/>
    <s v="43"/>
    <s v="Dallas"/>
    <x v="0"/>
    <n v="75254"/>
    <x v="0"/>
    <s v="Information and Record Clerks"/>
    <x v="3"/>
    <x v="0"/>
    <x v="1"/>
    <n v="1"/>
    <x v="7"/>
    <x v="2"/>
    <n v="1"/>
  </r>
  <r>
    <s v="U8B6PB73V5MZ9ZFMPNT"/>
    <n v="2010"/>
    <n v="2008"/>
    <x v="0"/>
    <s v="52.0203"/>
    <x v="185"/>
    <s v="52.02"/>
    <s v="52"/>
    <s v="Business Administration, Management and Operations"/>
    <x v="3"/>
    <s v="15-1121"/>
    <x v="20"/>
    <s v="15-1"/>
    <s v="15"/>
    <s v="Plano"/>
    <x v="0"/>
    <n v="75074"/>
    <x v="0"/>
    <s v="Computer Occupations"/>
    <x v="5"/>
    <x v="0"/>
    <x v="0"/>
    <n v="1"/>
    <x v="7"/>
    <x v="2"/>
    <n v="1"/>
  </r>
  <r>
    <s v="U8D7LX6GBT7SSTBB4NY"/>
    <n v="2012"/>
    <n v="2008"/>
    <x v="0"/>
    <s v="24.0102"/>
    <x v="9"/>
    <s v="24.01"/>
    <s v="24"/>
    <s v="Liberal Arts and Sciences, General Studies and Humanities"/>
    <x v="4"/>
    <s v="33-3051"/>
    <x v="84"/>
    <s v="33-3"/>
    <s v="33"/>
    <s v="Frisco"/>
    <x v="0"/>
    <n v="75035"/>
    <x v="0"/>
    <s v="Law Enforcement Workers"/>
    <x v="0"/>
    <x v="0"/>
    <x v="0"/>
    <n v="1"/>
    <x v="7"/>
    <x v="2"/>
    <n v="1"/>
  </r>
  <r>
    <s v="U8B7KY6X9YXNLD8T554"/>
    <n v="2010"/>
    <n v="2008"/>
    <x v="1"/>
    <s v="52.0201"/>
    <x v="14"/>
    <s v="52.02"/>
    <s v="52"/>
    <s v="Business Administration, Management and Operations"/>
    <x v="3"/>
    <s v="43-4051"/>
    <x v="35"/>
    <s v="43-4"/>
    <s v="43"/>
    <s v="Fort Collins"/>
    <x v="14"/>
    <n v="80525"/>
    <x v="116"/>
    <s v="Information and Record Clerks"/>
    <x v="3"/>
    <x v="1"/>
    <x v="1"/>
    <n v="0"/>
    <x v="7"/>
    <x v="2"/>
    <n v="1"/>
  </r>
  <r>
    <s v="UHP0GD6BBKBTYY8JF5S"/>
    <n v="2012"/>
    <n v="2008"/>
    <x v="0"/>
    <s v="30.9999"/>
    <x v="213"/>
    <s v="30.99"/>
    <s v="30"/>
    <s v="Multi-/Interdisciplinary Studies, Other"/>
    <x v="12"/>
    <s v="13-1111"/>
    <x v="19"/>
    <s v="13-1"/>
    <s v="13"/>
    <s v="Dallas"/>
    <x v="0"/>
    <n v="75252"/>
    <x v="0"/>
    <s v="Business Operations Specialists"/>
    <x v="10"/>
    <x v="0"/>
    <x v="0"/>
    <n v="1"/>
    <x v="7"/>
    <x v="2"/>
    <n v="1"/>
  </r>
  <r>
    <s v="UHM2PP6S96Z40Q1SGTC"/>
    <n v="2012"/>
    <n v="2008"/>
    <x v="0"/>
    <s v="42.0101"/>
    <x v="1"/>
    <s v="42.01"/>
    <s v="42"/>
    <s v="Psychology, General"/>
    <x v="1"/>
    <s v="11-1021"/>
    <x v="15"/>
    <s v="11-1"/>
    <s v="11"/>
    <s v="Denton"/>
    <x v="0"/>
    <n v="76205"/>
    <x v="0"/>
    <s v="Top Executives"/>
    <x v="4"/>
    <x v="0"/>
    <x v="1"/>
    <n v="1"/>
    <x v="7"/>
    <x v="2"/>
    <n v="1"/>
  </r>
  <r>
    <s v="U8E4RB62345QT4NYRWB"/>
    <n v="2010"/>
    <n v="2008"/>
    <x v="0"/>
    <s v="15.0000"/>
    <x v="95"/>
    <s v="15.00"/>
    <s v="15"/>
    <s v="Engineering Technology, General"/>
    <x v="5"/>
    <s v="33-9032"/>
    <x v="113"/>
    <s v="33-9"/>
    <s v="33"/>
    <s v="Arlington"/>
    <x v="0"/>
    <n v="76006"/>
    <x v="0"/>
    <s v="Other Protective Service Workers"/>
    <x v="0"/>
    <x v="0"/>
    <x v="1"/>
    <n v="1"/>
    <x v="7"/>
    <x v="2"/>
    <n v="1"/>
  </r>
  <r>
    <s v="U8D0116XM8MK9GWQ0SH"/>
    <n v="2012"/>
    <n v="2008"/>
    <x v="1"/>
    <s v="50.0101"/>
    <x v="47"/>
    <s v="50.01"/>
    <s v="50"/>
    <s v="Visual and Performing Arts, General"/>
    <x v="2"/>
    <s v="41-2031"/>
    <x v="32"/>
    <s v="41-2"/>
    <s v="41"/>
    <s v="Oak Point"/>
    <x v="0"/>
    <n v="75068"/>
    <x v="0"/>
    <s v="Retail Sales Workers"/>
    <x v="1"/>
    <x v="0"/>
    <x v="1"/>
    <n v="1"/>
    <x v="7"/>
    <x v="2"/>
    <n v="1"/>
  </r>
  <r>
    <s v="U8C78Q60Y96D7PLHCXQ"/>
    <n v="2012"/>
    <n v="2008"/>
    <x v="1"/>
    <s v="40.0101"/>
    <x v="17"/>
    <s v="40.01"/>
    <s v="40"/>
    <s v="Physical Sciences"/>
    <x v="11"/>
    <s v="41-9011"/>
    <x v="262"/>
    <s v="41-9"/>
    <s v="41"/>
    <s v="The Colony"/>
    <x v="0"/>
    <n v="75056"/>
    <x v="0"/>
    <s v="Other Sales and Related Workers"/>
    <x v="1"/>
    <x v="0"/>
    <x v="1"/>
    <n v="1"/>
    <x v="7"/>
    <x v="2"/>
    <n v="1"/>
  </r>
  <r>
    <s v="U8D6YX5W57L6WMCDBGN"/>
    <n v="2012"/>
    <n v="2008"/>
    <x v="0"/>
    <s v="52.1001"/>
    <x v="13"/>
    <s v="52.10"/>
    <s v="52"/>
    <s v="Human Resources Management and Services"/>
    <x v="3"/>
    <s v="11-9111"/>
    <x v="29"/>
    <s v="11-9"/>
    <s v="11"/>
    <s v="Allen"/>
    <x v="0"/>
    <n v="75002"/>
    <x v="0"/>
    <s v="Other Management Occupations"/>
    <x v="4"/>
    <x v="0"/>
    <x v="0"/>
    <n v="1"/>
    <x v="7"/>
    <x v="2"/>
    <n v="1"/>
  </r>
  <r>
    <s v="UHT30W6Z57C38YJ7RCD"/>
    <n v="2012"/>
    <n v="2008"/>
    <x v="1"/>
    <s v="24.0101"/>
    <x v="4"/>
    <s v="24.01"/>
    <s v="24"/>
    <s v="Liberal Arts and Sciences, General Studies and Humanities"/>
    <x v="4"/>
    <s v="13-1161"/>
    <x v="21"/>
    <s v="13-1"/>
    <s v="13"/>
    <s v="Dallas"/>
    <x v="0"/>
    <n v="75205"/>
    <x v="0"/>
    <s v="Business Operations Specialists"/>
    <x v="10"/>
    <x v="0"/>
    <x v="1"/>
    <n v="1"/>
    <x v="7"/>
    <x v="2"/>
    <n v="1"/>
  </r>
  <r>
    <s v="U8G1HJ6LQYJHH955S5W"/>
    <n v="2010"/>
    <n v="2008"/>
    <x v="1"/>
    <s v="52.0201"/>
    <x v="14"/>
    <s v="52.02"/>
    <s v="52"/>
    <s v="Business Administration, Management and Operations"/>
    <x v="3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7"/>
    <x v="2"/>
    <n v="1"/>
  </r>
  <r>
    <s v="U8H2TT74810CJBL2FZ7"/>
    <n v="2012"/>
    <n v="2008"/>
    <x v="1"/>
    <s v="11.0701"/>
    <x v="12"/>
    <s v="11.07"/>
    <s v="11"/>
    <s v="Computer Science"/>
    <x v="9"/>
    <s v="17-3029"/>
    <x v="138"/>
    <s v="17-3"/>
    <s v="17"/>
    <s v="Dallas"/>
    <x v="0"/>
    <n v="752525"/>
    <x v="13"/>
    <s v="Drafters, Engineering Technicians, and Mapping Technicians"/>
    <x v="7"/>
    <x v="0"/>
    <x v="1"/>
    <n v="0"/>
    <x v="7"/>
    <x v="2"/>
    <n v="1"/>
  </r>
  <r>
    <s v="U8F1JF775BRHSLQXQWP"/>
    <n v="2013"/>
    <n v="2008"/>
    <x v="1"/>
    <s v="11.0701"/>
    <x v="12"/>
    <s v="11.07"/>
    <s v="11"/>
    <s v="Computer Science"/>
    <x v="9"/>
    <s v="15-1151"/>
    <x v="12"/>
    <s v="15-1"/>
    <s v="15"/>
    <s v="Dallas"/>
    <x v="0"/>
    <n v="75240"/>
    <x v="0"/>
    <s v="Computer Occupations"/>
    <x v="5"/>
    <x v="0"/>
    <x v="1"/>
    <n v="1"/>
    <x v="7"/>
    <x v="2"/>
    <n v="1"/>
  </r>
  <r>
    <s v="U8E01C65RMDT75R8WG5"/>
    <n v="2009"/>
    <n v="2008"/>
    <x v="0"/>
    <s v="24.0102"/>
    <x v="9"/>
    <s v="24.01"/>
    <s v="24"/>
    <s v="Liberal Arts and Sciences, General Studies and Humanities"/>
    <x v="4"/>
    <s v="15-1151"/>
    <x v="12"/>
    <s v="15-1"/>
    <s v="15"/>
    <s v="Lewisville"/>
    <x v="0"/>
    <n v="75067"/>
    <x v="0"/>
    <s v="Computer Occupations"/>
    <x v="5"/>
    <x v="0"/>
    <x v="1"/>
    <n v="1"/>
    <x v="7"/>
    <x v="2"/>
    <n v="1"/>
  </r>
  <r>
    <s v="U8A7YB6ZX0Z7K90533R"/>
    <n v="2012"/>
    <n v="2008"/>
    <x v="1"/>
    <s v="26.1201"/>
    <x v="141"/>
    <s v="26.12"/>
    <s v="26"/>
    <s v="Biotechnology"/>
    <x v="6"/>
    <s v="43-1011"/>
    <x v="25"/>
    <s v="43-1"/>
    <s v="43"/>
    <s v="Dallas"/>
    <x v="0"/>
    <n v="75374"/>
    <x v="0"/>
    <s v="Supervisors of Office and Administrative Support Workers"/>
    <x v="3"/>
    <x v="0"/>
    <x v="1"/>
    <n v="1"/>
    <x v="7"/>
    <x v="2"/>
    <n v="1"/>
  </r>
  <r>
    <s v="UHV4056FPQ17QQ4QRKB"/>
    <n v="2012"/>
    <n v="2008"/>
    <x v="3"/>
    <s v="52.0305"/>
    <x v="94"/>
    <s v="52.03"/>
    <s v="52"/>
    <s v="Accounting and Related Services"/>
    <x v="3"/>
    <s v="41-1011"/>
    <x v="8"/>
    <s v="41-1"/>
    <s v="41"/>
    <s v="McKinney"/>
    <x v="0"/>
    <n v="75070"/>
    <x v="0"/>
    <s v="Supervisors of Sales Workers"/>
    <x v="1"/>
    <x v="0"/>
    <x v="0"/>
    <n v="1"/>
    <x v="7"/>
    <x v="2"/>
    <n v="1"/>
  </r>
  <r>
    <s v="UHN0Z672320H2W66TN1"/>
    <n v="2013"/>
    <n v="2008"/>
    <x v="1"/>
    <s v="24.0102"/>
    <x v="9"/>
    <s v="24.01"/>
    <s v="24"/>
    <s v="Liberal Arts and Sciences, General Studies and Humanities"/>
    <x v="4"/>
    <s v="15-1151"/>
    <x v="12"/>
    <s v="15-1"/>
    <s v="15"/>
    <s v="Richardson"/>
    <x v="0"/>
    <n v="75083"/>
    <x v="0"/>
    <s v="Computer Occupations"/>
    <x v="5"/>
    <x v="0"/>
    <x v="1"/>
    <n v="1"/>
    <x v="7"/>
    <x v="2"/>
    <n v="1"/>
  </r>
  <r>
    <s v="U8B1C3623MCLVY76GFL"/>
    <n v="2012"/>
    <n v="2008"/>
    <x v="1"/>
    <s v="24.0102"/>
    <x v="9"/>
    <s v="24.01"/>
    <s v="24"/>
    <s v="Liberal Arts and Sciences, General Studies and Humanities"/>
    <x v="4"/>
    <s v="13-2072"/>
    <x v="130"/>
    <s v="13-2"/>
    <s v="13"/>
    <s v="Richardson"/>
    <x v="0"/>
    <n v="75081"/>
    <x v="0"/>
    <s v="Financial Specialists"/>
    <x v="10"/>
    <x v="0"/>
    <x v="1"/>
    <n v="1"/>
    <x v="7"/>
    <x v="2"/>
    <n v="1"/>
  </r>
  <r>
    <s v="U8G5VG6L3183RTXJ9GG"/>
    <n v="2012"/>
    <n v="2008"/>
    <x v="2"/>
    <s v="11.1099"/>
    <x v="34"/>
    <s v="11.10"/>
    <s v="11"/>
    <s v="Computer/Information Technology Administration and Management"/>
    <x v="9"/>
    <s v="13-1111"/>
    <x v="19"/>
    <s v="13-1"/>
    <s v="13"/>
    <s v="Plano"/>
    <x v="0"/>
    <n v="75023"/>
    <x v="0"/>
    <s v="Business Operations Specialists"/>
    <x v="10"/>
    <x v="0"/>
    <x v="0"/>
    <n v="1"/>
    <x v="7"/>
    <x v="2"/>
    <n v="1"/>
  </r>
  <r>
    <s v="UHP79G794KWSDTVVX3L"/>
    <n v="2012"/>
    <n v="2008"/>
    <x v="0"/>
    <s v="24.0199"/>
    <x v="159"/>
    <s v="24.01"/>
    <s v="24"/>
    <s v="Liberal Arts and Sciences, General Studies and Humanities"/>
    <x v="4"/>
    <s v="25-2021"/>
    <x v="18"/>
    <s v="25-2"/>
    <s v="25"/>
    <s v="Columbia"/>
    <x v="36"/>
    <n v="29206"/>
    <x v="117"/>
    <s v="Preschool, Primary, Secondary, and Special Education School Teachers"/>
    <x v="9"/>
    <x v="1"/>
    <x v="1"/>
    <n v="0"/>
    <x v="7"/>
    <x v="2"/>
    <n v="1"/>
  </r>
  <r>
    <s v="UHQ3BB6P5MC6945RYB6"/>
    <n v="2011"/>
    <n v="2008"/>
    <x v="0"/>
    <s v="52.0201"/>
    <x v="14"/>
    <s v="52.02"/>
    <s v="52"/>
    <s v="Business Administration, Management and Operations"/>
    <x v="3"/>
    <s v="11-1021"/>
    <x v="15"/>
    <s v="11-1"/>
    <s v="11"/>
    <s v="Ellenwood"/>
    <x v="18"/>
    <n v="30294"/>
    <x v="31"/>
    <s v="Top Executives"/>
    <x v="4"/>
    <x v="1"/>
    <x v="1"/>
    <n v="0"/>
    <x v="7"/>
    <x v="2"/>
    <n v="1"/>
  </r>
  <r>
    <s v="U8E6J66Z44D80XD8JR7"/>
    <n v="2009"/>
    <n v="2008"/>
    <x v="0"/>
    <s v="52.0201"/>
    <x v="14"/>
    <s v="52.02"/>
    <s v="52"/>
    <s v="Business Administration, Management and Operations"/>
    <x v="3"/>
    <s v="41-3021"/>
    <x v="114"/>
    <s v="41-3"/>
    <s v="41"/>
    <s v="Plano"/>
    <x v="0"/>
    <n v="75093"/>
    <x v="0"/>
    <s v="Sales Representatives, Services"/>
    <x v="1"/>
    <x v="0"/>
    <x v="0"/>
    <n v="1"/>
    <x v="7"/>
    <x v="2"/>
    <n v="1"/>
  </r>
  <r>
    <s v="UHS0FW6DBC65VW0XXCX"/>
    <n v="2012"/>
    <n v="2008"/>
    <x v="1"/>
    <s v="51.0908"/>
    <x v="107"/>
    <s v="51.09"/>
    <s v="51"/>
    <s v="Allied Health Diagnostic, Intervention, and Treatment Professions"/>
    <x v="0"/>
    <s v="29-1126"/>
    <x v="140"/>
    <s v="29-1"/>
    <s v="29"/>
    <s v="Plano"/>
    <x v="0"/>
    <n v="75025"/>
    <x v="0"/>
    <s v="Health Diagnosing and Treating Practitioners"/>
    <x v="6"/>
    <x v="0"/>
    <x v="0"/>
    <n v="1"/>
    <x v="7"/>
    <x v="2"/>
    <n v="1"/>
  </r>
  <r>
    <s v="UHN8D66DD622DNHW21D"/>
    <n v="2013"/>
    <n v="2008"/>
    <x v="1"/>
    <s v="52.0201"/>
    <x v="14"/>
    <s v="52.02"/>
    <s v="52"/>
    <s v="Business Administration, Management and Operations"/>
    <x v="3"/>
    <s v="11-3031"/>
    <x v="33"/>
    <s v="11-3"/>
    <s v="11"/>
    <s v="Houston"/>
    <x v="0"/>
    <n v="77009"/>
    <x v="14"/>
    <s v="Operations Specialties Managers"/>
    <x v="4"/>
    <x v="0"/>
    <x v="1"/>
    <n v="0"/>
    <x v="7"/>
    <x v="2"/>
    <n v="1"/>
  </r>
  <r>
    <s v="U8E7ZG777PJL6F0Q4ZW"/>
    <n v="2010"/>
    <n v="2008"/>
    <x v="0"/>
    <s v="24.0102"/>
    <x v="9"/>
    <s v="24.01"/>
    <s v="24"/>
    <s v="Liberal Arts and Sciences, General Studies and Humanities"/>
    <x v="4"/>
    <s v="25-3099"/>
    <x v="93"/>
    <s v="25-3"/>
    <s v="25"/>
    <s v="Garland"/>
    <x v="0"/>
    <n v="75043"/>
    <x v="0"/>
    <s v="Other Teachers and Instructors"/>
    <x v="9"/>
    <x v="0"/>
    <x v="1"/>
    <n v="1"/>
    <x v="7"/>
    <x v="2"/>
    <n v="1"/>
  </r>
  <r>
    <s v="U8A2346L3STYMZYNHNV"/>
    <n v="2010"/>
    <n v="2008"/>
    <x v="1"/>
    <s v="26.0101"/>
    <x v="8"/>
    <s v="26.01"/>
    <s v="26"/>
    <s v="Biology, General"/>
    <x v="6"/>
    <s v="39-9031"/>
    <x v="126"/>
    <s v="39-9"/>
    <s v="39"/>
    <s v="Richardson"/>
    <x v="0"/>
    <n v="75082"/>
    <x v="0"/>
    <s v="Other Personal Care and Service Workers"/>
    <x v="20"/>
    <x v="0"/>
    <x v="0"/>
    <n v="1"/>
    <x v="7"/>
    <x v="2"/>
    <n v="1"/>
  </r>
  <r>
    <s v="UHT3PY790RQSMW4DW34"/>
    <n v="2013"/>
    <n v="2008"/>
    <x v="1"/>
    <s v="40.0101"/>
    <x v="17"/>
    <s v="40.01"/>
    <s v="40"/>
    <s v="Physical Sciences"/>
    <x v="11"/>
    <s v="41-4011"/>
    <x v="85"/>
    <s v="41-4"/>
    <s v="41"/>
    <s v="McKinney"/>
    <x v="0"/>
    <n v="75070"/>
    <x v="0"/>
    <s v="Sales Representatives, Wholesale and Manufacturing"/>
    <x v="1"/>
    <x v="0"/>
    <x v="0"/>
    <n v="1"/>
    <x v="7"/>
    <x v="2"/>
    <n v="1"/>
  </r>
  <r>
    <s v="U8H3Z26W0DST2X4YH5W"/>
    <n v="2010"/>
    <n v="2008"/>
    <x v="1"/>
    <s v="40.0101"/>
    <x v="17"/>
    <s v="40.01"/>
    <s v="40"/>
    <s v="Physical Sciences"/>
    <x v="11"/>
    <s v="27-3031"/>
    <x v="67"/>
    <s v="27-3"/>
    <s v="27"/>
    <s v="Wylie"/>
    <x v="0"/>
    <n v="75098"/>
    <x v="0"/>
    <s v="Media and Communication Workers"/>
    <x v="2"/>
    <x v="0"/>
    <x v="0"/>
    <n v="1"/>
    <x v="7"/>
    <x v="2"/>
    <n v="1"/>
  </r>
  <r>
    <s v="U8D6RT794721GYJBQCK"/>
    <n v="2009"/>
    <n v="2008"/>
    <x v="0"/>
    <s v="52.0201"/>
    <x v="14"/>
    <s v="52.02"/>
    <s v="52"/>
    <s v="Business Administration, Management and Operations"/>
    <x v="3"/>
    <s v="43-6014"/>
    <x v="10"/>
    <s v="43-6"/>
    <s v="43"/>
    <s v="Plano"/>
    <x v="0"/>
    <n v="75093"/>
    <x v="0"/>
    <s v="Secretaries and Administrative Assistants"/>
    <x v="3"/>
    <x v="0"/>
    <x v="0"/>
    <n v="1"/>
    <x v="7"/>
    <x v="2"/>
    <n v="1"/>
  </r>
  <r>
    <s v="U8E3NL6WSVVB9B5Q69X"/>
    <n v="2009"/>
    <n v="2008"/>
    <x v="0"/>
    <s v="40.0101"/>
    <x v="17"/>
    <s v="40.01"/>
    <s v="40"/>
    <s v="Physical Sciences"/>
    <x v="11"/>
    <s v="43-4051"/>
    <x v="35"/>
    <s v="43-4"/>
    <s v="43"/>
    <s v="Plano"/>
    <x v="0"/>
    <n v="75093"/>
    <x v="0"/>
    <s v="Information and Record Clerks"/>
    <x v="3"/>
    <x v="0"/>
    <x v="0"/>
    <n v="1"/>
    <x v="7"/>
    <x v="2"/>
    <n v="1"/>
  </r>
  <r>
    <s v="U8G38T6CK7RDD5HGY1B"/>
    <n v="2013"/>
    <n v="2008"/>
    <x v="1"/>
    <s v="24.0101"/>
    <x v="4"/>
    <s v="24.01"/>
    <s v="24"/>
    <s v="Liberal Arts and Sciences, General Studies and Humanities"/>
    <x v="4"/>
    <s v="41-9022"/>
    <x v="39"/>
    <s v="41-9"/>
    <s v="41"/>
    <s v="Phoenix"/>
    <x v="5"/>
    <n v="85048"/>
    <x v="5"/>
    <s v="Other Sales and Related Workers"/>
    <x v="1"/>
    <x v="1"/>
    <x v="1"/>
    <n v="0"/>
    <x v="7"/>
    <x v="2"/>
    <n v="1"/>
  </r>
  <r>
    <s v="U7X8CP716ZG417RD9QX"/>
    <n v="2011"/>
    <n v="2008"/>
    <x v="0"/>
    <s v="52.0201"/>
    <x v="14"/>
    <s v="52.02"/>
    <s v="52"/>
    <s v="Business Administration, Management and Operations"/>
    <x v="3"/>
    <s v="41-9022"/>
    <x v="39"/>
    <s v="41-9"/>
    <s v="41"/>
    <s v="Rockwall"/>
    <x v="0"/>
    <n v="75087"/>
    <x v="0"/>
    <s v="Other Sales and Related Workers"/>
    <x v="1"/>
    <x v="0"/>
    <x v="0"/>
    <n v="1"/>
    <x v="7"/>
    <x v="2"/>
    <n v="1"/>
  </r>
  <r>
    <s v="U8B40P6R6CXHJ75JRL8"/>
    <n v="2013"/>
    <n v="2008"/>
    <x v="1"/>
    <s v="40.0101"/>
    <x v="17"/>
    <s v="40.01"/>
    <s v="40"/>
    <s v="Physical Sciences"/>
    <x v="11"/>
    <s v="29-2061"/>
    <x v="97"/>
    <s v="29-2"/>
    <s v="29"/>
    <s v="Ada"/>
    <x v="7"/>
    <n v="74820"/>
    <x v="62"/>
    <s v="Health Technologists and Technicians"/>
    <x v="6"/>
    <x v="1"/>
    <x v="1"/>
    <n v="0"/>
    <x v="7"/>
    <x v="2"/>
    <n v="1"/>
  </r>
  <r>
    <s v="U8H65H62CGXX6Z7CGS7"/>
    <n v="2010"/>
    <n v="2008"/>
    <x v="3"/>
    <s v="26.0101"/>
    <x v="8"/>
    <s v="26.01"/>
    <s v="26"/>
    <s v="Biology, General"/>
    <x v="6"/>
    <s v="53-3041"/>
    <x v="277"/>
    <s v="53-3"/>
    <s v="53"/>
    <s v="Allen"/>
    <x v="0"/>
    <n v="75002"/>
    <x v="0"/>
    <s v="Motor Vehicle Operators"/>
    <x v="8"/>
    <x v="0"/>
    <x v="0"/>
    <n v="1"/>
    <x v="7"/>
    <x v="2"/>
    <n v="1"/>
  </r>
  <r>
    <s v="UHQ4X662DJ9DR3BBW7J"/>
    <n v="2012"/>
    <n v="2008"/>
    <x v="3"/>
    <s v="04.0201"/>
    <x v="214"/>
    <s v="04.02"/>
    <s v="04"/>
    <s v="Architecture"/>
    <x v="38"/>
    <s v="41-2031"/>
    <x v="32"/>
    <s v="41-2"/>
    <s v="41"/>
    <s v="Houston"/>
    <x v="0"/>
    <n v="77004"/>
    <x v="14"/>
    <s v="Retail Sales Workers"/>
    <x v="1"/>
    <x v="0"/>
    <x v="1"/>
    <n v="0"/>
    <x v="7"/>
    <x v="2"/>
    <n v="1"/>
  </r>
  <r>
    <s v="U8E2MH6PSWL2DCCWS71"/>
    <n v="2013"/>
    <n v="2008"/>
    <x v="1"/>
    <s v="24.0199"/>
    <x v="159"/>
    <s v="24.01"/>
    <s v="24"/>
    <s v="Liberal Arts and Sciences, General Studies and Humanities"/>
    <x v="4"/>
    <s v="41-1011"/>
    <x v="8"/>
    <s v="41-1"/>
    <s v="41"/>
    <s v="Houston"/>
    <x v="0"/>
    <n v="77075"/>
    <x v="14"/>
    <s v="Supervisors of Sales Workers"/>
    <x v="1"/>
    <x v="0"/>
    <x v="1"/>
    <n v="0"/>
    <x v="7"/>
    <x v="2"/>
    <n v="1"/>
  </r>
  <r>
    <s v="U8E3P26YYBHSDN91TQZ"/>
    <n v="2010"/>
    <n v="2008"/>
    <x v="0"/>
    <s v="22.0302"/>
    <x v="65"/>
    <s v="22.03"/>
    <s v="22"/>
    <s v="Legal Support Services"/>
    <x v="16"/>
    <s v="35-3031"/>
    <x v="46"/>
    <s v="35-3"/>
    <s v="35"/>
    <s v="Gonzales"/>
    <x v="24"/>
    <n v="70737"/>
    <x v="49"/>
    <s v="Food and Beverage Serving Workers"/>
    <x v="12"/>
    <x v="1"/>
    <x v="1"/>
    <n v="0"/>
    <x v="7"/>
    <x v="2"/>
    <n v="1"/>
  </r>
  <r>
    <s v="U8B32W6T46B5G6FMKXZ"/>
    <n v="2013"/>
    <n v="2008"/>
    <x v="1"/>
    <s v="52.0201"/>
    <x v="14"/>
    <s v="52.02"/>
    <s v="52"/>
    <s v="Business Administration, Management and Operations"/>
    <x v="3"/>
    <s v="43-4051"/>
    <x v="35"/>
    <s v="43-4"/>
    <s v="43"/>
    <s v="Carrollton"/>
    <x v="0"/>
    <n v="75006"/>
    <x v="0"/>
    <s v="Information and Record Clerks"/>
    <x v="3"/>
    <x v="0"/>
    <x v="1"/>
    <n v="1"/>
    <x v="7"/>
    <x v="2"/>
    <n v="1"/>
  </r>
  <r>
    <s v="U8F0PZ6BLTKDJ7FGTSK"/>
    <n v="2009"/>
    <n v="2008"/>
    <x v="1"/>
    <s v="52.0907"/>
    <x v="215"/>
    <s v="52.09"/>
    <s v="52"/>
    <s v="Hospitality Administration/Management"/>
    <x v="3"/>
    <s v="43-9199"/>
    <x v="99"/>
    <s v="43-9"/>
    <s v="43"/>
    <s v="San Marcos"/>
    <x v="0"/>
    <n v="78666"/>
    <x v="42"/>
    <s v="Other Office and Administrative Support Workers"/>
    <x v="3"/>
    <x v="0"/>
    <x v="1"/>
    <n v="0"/>
    <x v="7"/>
    <x v="2"/>
    <n v="1"/>
  </r>
  <r>
    <s v="U8G6W66WTDF3PH53ZZG"/>
    <n v="2012"/>
    <n v="2008"/>
    <x v="1"/>
    <s v="26.0101"/>
    <x v="8"/>
    <s v="26.01"/>
    <s v="26"/>
    <s v="Biology, General"/>
    <x v="6"/>
    <s v="29-2052"/>
    <x v="9"/>
    <s v="29-2"/>
    <s v="29"/>
    <s v="Lubbock"/>
    <x v="0"/>
    <n v="79415"/>
    <x v="84"/>
    <s v="Health Technologists and Technicians"/>
    <x v="6"/>
    <x v="0"/>
    <x v="1"/>
    <n v="0"/>
    <x v="7"/>
    <x v="2"/>
    <n v="1"/>
  </r>
  <r>
    <s v="U8E13R6HFZ6NJ4SBG63"/>
    <n v="2009"/>
    <n v="2008"/>
    <x v="0"/>
    <s v="51.3801"/>
    <x v="0"/>
    <s v="51.38"/>
    <s v="51"/>
    <s v="Registered Nursing, Nursing Administration, Nursing Research and Clinical Nursing"/>
    <x v="0"/>
    <s v="27-4032"/>
    <x v="278"/>
    <s v="27-4"/>
    <s v="27"/>
    <s v="Richardson"/>
    <x v="0"/>
    <n v="75080"/>
    <x v="0"/>
    <s v="Media and Communication Equipment Workers"/>
    <x v="2"/>
    <x v="0"/>
    <x v="1"/>
    <n v="1"/>
    <x v="7"/>
    <x v="2"/>
    <n v="1"/>
  </r>
  <r>
    <s v="U1C5L469VQXGY5KZ1S5"/>
    <n v="2012"/>
    <n v="2008"/>
    <x v="0"/>
    <s v="26.0101"/>
    <x v="8"/>
    <s v="26.01"/>
    <s v="26"/>
    <s v="Biology, General"/>
    <x v="6"/>
    <s v="29-2052"/>
    <x v="9"/>
    <s v="29-2"/>
    <s v="29"/>
    <s v="Plano"/>
    <x v="0"/>
    <n v="75093"/>
    <x v="0"/>
    <s v="Health Technologists and Technicians"/>
    <x v="6"/>
    <x v="0"/>
    <x v="0"/>
    <n v="1"/>
    <x v="7"/>
    <x v="2"/>
    <n v="1"/>
  </r>
  <r>
    <s v="U8D2RL6QV0YCR6KJV2L"/>
    <n v="2012"/>
    <n v="2008"/>
    <x v="1"/>
    <s v="41.0301"/>
    <x v="216"/>
    <s v="41.03"/>
    <s v="41"/>
    <s v="Physical Science Technologies/Technicians"/>
    <x v="35"/>
    <s v="21-1093"/>
    <x v="215"/>
    <s v="21-1"/>
    <s v="21"/>
    <s v="Plano"/>
    <x v="0"/>
    <n v="75074"/>
    <x v="0"/>
    <s v="Counselors, Social Workers, and Other Community and Social Service Specialists"/>
    <x v="11"/>
    <x v="0"/>
    <x v="0"/>
    <n v="1"/>
    <x v="7"/>
    <x v="2"/>
    <n v="1"/>
  </r>
  <r>
    <s v="U7X09C62HBS5VT3RT1R"/>
    <n v="2009"/>
    <n v="2008"/>
    <x v="0"/>
    <s v="13.1501"/>
    <x v="157"/>
    <s v="13.15"/>
    <s v="13"/>
    <s v="Teaching Assistants/Aides"/>
    <x v="8"/>
    <s v="25-3099"/>
    <x v="93"/>
    <s v="25-3"/>
    <s v="25"/>
    <s v="Wylie"/>
    <x v="0"/>
    <n v="75098"/>
    <x v="0"/>
    <s v="Other Teachers and Instructors"/>
    <x v="9"/>
    <x v="0"/>
    <x v="0"/>
    <n v="1"/>
    <x v="7"/>
    <x v="2"/>
    <n v="1"/>
  </r>
  <r>
    <s v="U8D5L367WL7XPR9WRS7"/>
    <n v="2011"/>
    <n v="2008"/>
    <x v="0"/>
    <s v="26.0101"/>
    <x v="8"/>
    <s v="26.01"/>
    <s v="26"/>
    <s v="Biology, General"/>
    <x v="6"/>
    <s v="41-1011"/>
    <x v="8"/>
    <s v="41-1"/>
    <s v="41"/>
    <s v="Frisco"/>
    <x v="0"/>
    <n v="75035"/>
    <x v="0"/>
    <s v="Supervisors of Sales Workers"/>
    <x v="1"/>
    <x v="0"/>
    <x v="0"/>
    <n v="1"/>
    <x v="7"/>
    <x v="2"/>
    <n v="1"/>
  </r>
  <r>
    <s v="U8H4HG76C2CRC7JKCGR"/>
    <n v="2010"/>
    <n v="2008"/>
    <x v="1"/>
    <s v="52.1401"/>
    <x v="5"/>
    <s v="52.14"/>
    <s v="52"/>
    <s v="Marketing"/>
    <x v="3"/>
    <s v="11-2011"/>
    <x v="279"/>
    <s v="11-2"/>
    <s v="11"/>
    <s v="Rockwall"/>
    <x v="0"/>
    <n v="75087"/>
    <x v="0"/>
    <s v="Advertising, Marketing, Promotions, Public Relations, and Sales Managers"/>
    <x v="4"/>
    <x v="0"/>
    <x v="0"/>
    <n v="1"/>
    <x v="7"/>
    <x v="2"/>
    <n v="1"/>
  </r>
  <r>
    <s v="UHN33X72NG93YJTJTMK"/>
    <n v="2012"/>
    <n v="2008"/>
    <x v="1"/>
    <s v="52.0907"/>
    <x v="215"/>
    <s v="52.09"/>
    <s v="52"/>
    <s v="Hospitality Administration/Management"/>
    <x v="3"/>
    <s v="51-1011"/>
    <x v="102"/>
    <s v="51-1"/>
    <s v="51"/>
    <s v="Euless"/>
    <x v="0"/>
    <n v="76039"/>
    <x v="0"/>
    <s v="Supervisors of Production Workers"/>
    <x v="14"/>
    <x v="0"/>
    <x v="1"/>
    <n v="1"/>
    <x v="7"/>
    <x v="2"/>
    <n v="1"/>
  </r>
  <r>
    <s v="U8E5R562Z4TZZN93QK5"/>
    <n v="2009"/>
    <n v="2008"/>
    <x v="0"/>
    <s v="52.1501"/>
    <x v="26"/>
    <s v="52.15"/>
    <s v="52"/>
    <s v="Real Estate"/>
    <x v="3"/>
    <s v="41-9022"/>
    <x v="39"/>
    <s v="41-9"/>
    <s v="41"/>
    <s v="Plano"/>
    <x v="0"/>
    <n v="75093"/>
    <x v="0"/>
    <s v="Other Sales and Related Workers"/>
    <x v="1"/>
    <x v="0"/>
    <x v="0"/>
    <n v="1"/>
    <x v="7"/>
    <x v="2"/>
    <n v="1"/>
  </r>
  <r>
    <s v="U8C6696P41YGQP8DBKQ"/>
    <n v="2013"/>
    <n v="2008"/>
    <x v="1"/>
    <s v="09.0903"/>
    <x v="64"/>
    <s v="09.09"/>
    <s v="09"/>
    <s v="Public Relations, Advertising, and Applied Communication"/>
    <x v="23"/>
    <s v="43-4051"/>
    <x v="35"/>
    <s v="43-4"/>
    <s v="43"/>
    <s v="Frisco"/>
    <x v="0"/>
    <n v="75034"/>
    <x v="0"/>
    <s v="Information and Record Clerks"/>
    <x v="3"/>
    <x v="0"/>
    <x v="1"/>
    <n v="1"/>
    <x v="7"/>
    <x v="2"/>
    <n v="1"/>
  </r>
  <r>
    <s v="U7X0NK5Z6W8R93HWCST"/>
    <n v="2010"/>
    <n v="2008"/>
    <x v="1"/>
    <s v="24.0102"/>
    <x v="9"/>
    <s v="24.01"/>
    <s v="24"/>
    <s v="Liberal Arts and Sciences, General Studies and Humanities"/>
    <x v="4"/>
    <s v="41-4012"/>
    <x v="36"/>
    <s v="41-4"/>
    <s v="41"/>
    <s v="Plano"/>
    <x v="0"/>
    <n v="75093"/>
    <x v="0"/>
    <s v="Sales Representatives, Wholesale and Manufacturing"/>
    <x v="1"/>
    <x v="0"/>
    <x v="0"/>
    <n v="1"/>
    <x v="7"/>
    <x v="2"/>
    <n v="1"/>
  </r>
  <r>
    <s v="U8C39M5Y1RGG3XH4CFL"/>
    <n v="2010"/>
    <n v="2008"/>
    <x v="2"/>
    <s v="52.1001"/>
    <x v="13"/>
    <s v="52.10"/>
    <s v="52"/>
    <s v="Human Resources Management and Services"/>
    <x v="3"/>
    <s v="25-2021"/>
    <x v="18"/>
    <s v="25-2"/>
    <s v="25"/>
    <s v="Dallas"/>
    <x v="0"/>
    <n v="75227"/>
    <x v="0"/>
    <s v="Preschool, Primary, Secondary, and Special Education School Teachers"/>
    <x v="9"/>
    <x v="0"/>
    <x v="1"/>
    <n v="1"/>
    <x v="7"/>
    <x v="2"/>
    <n v="1"/>
  </r>
  <r>
    <s v="UHP7H8698CNTP09FFGW"/>
    <n v="2012"/>
    <n v="2008"/>
    <x v="1"/>
    <s v="24.0102"/>
    <x v="9"/>
    <s v="24.01"/>
    <s v="24"/>
    <s v="Liberal Arts and Sciences, General Studies and Humanities"/>
    <x v="4"/>
    <s v="15-1151"/>
    <x v="12"/>
    <s v="15-1"/>
    <s v="15"/>
    <s v="Lewisville"/>
    <x v="0"/>
    <n v="75057"/>
    <x v="0"/>
    <s v="Computer Occupations"/>
    <x v="5"/>
    <x v="0"/>
    <x v="1"/>
    <n v="1"/>
    <x v="7"/>
    <x v="2"/>
    <n v="1"/>
  </r>
  <r>
    <s v="U8H7TK718PR11FJ85LC"/>
    <n v="2009"/>
    <n v="2008"/>
    <x v="1"/>
    <s v="50.0701"/>
    <x v="52"/>
    <s v="50.07"/>
    <s v="50"/>
    <s v="Fine and Studio Arts"/>
    <x v="2"/>
    <s v="43-6014"/>
    <x v="10"/>
    <s v="43-6"/>
    <s v="43"/>
    <s v="Saint Paul"/>
    <x v="39"/>
    <n v="55102"/>
    <x v="118"/>
    <s v="Secretaries and Administrative Assistants"/>
    <x v="3"/>
    <x v="1"/>
    <x v="1"/>
    <n v="0"/>
    <x v="7"/>
    <x v="2"/>
    <n v="1"/>
  </r>
  <r>
    <s v="U8B0D36GFP8H3Z1RYQL"/>
    <n v="2009"/>
    <n v="2008"/>
    <x v="1"/>
    <s v="52.0201"/>
    <x v="14"/>
    <s v="52.02"/>
    <s v="52"/>
    <s v="Business Administration, Management and Operations"/>
    <x v="3"/>
    <s v="43-1011"/>
    <x v="25"/>
    <s v="43-1"/>
    <s v="43"/>
    <s v="San Jose"/>
    <x v="3"/>
    <n v="95135"/>
    <x v="93"/>
    <s v="Supervisors of Office and Administrative Support Workers"/>
    <x v="3"/>
    <x v="1"/>
    <x v="1"/>
    <n v="0"/>
    <x v="7"/>
    <x v="2"/>
    <n v="1"/>
  </r>
  <r>
    <s v="U8E04Q6TPHPZD6WK2J5"/>
    <n v="2009"/>
    <n v="2008"/>
    <x v="1"/>
    <s v="50.0101"/>
    <x v="47"/>
    <s v="50.01"/>
    <s v="50"/>
    <s v="Visual and Performing Arts, General"/>
    <x v="2"/>
    <s v="43-3071"/>
    <x v="147"/>
    <s v="43-3"/>
    <s v="43"/>
    <s v="Frisco"/>
    <x v="0"/>
    <n v="75035"/>
    <x v="0"/>
    <s v="Financial Clerks"/>
    <x v="3"/>
    <x v="0"/>
    <x v="0"/>
    <n v="1"/>
    <x v="7"/>
    <x v="2"/>
    <n v="1"/>
  </r>
  <r>
    <s v="U7X3HN79R46C1MLM21B"/>
    <n v="2009"/>
    <n v="2008"/>
    <x v="0"/>
    <s v="52.0201"/>
    <x v="14"/>
    <s v="52.02"/>
    <s v="52"/>
    <s v="Business Administration, Management and Operations"/>
    <x v="3"/>
    <s v="11-9021"/>
    <x v="11"/>
    <s v="11-9"/>
    <s v="11"/>
    <s v="Allen"/>
    <x v="0"/>
    <n v="75002"/>
    <x v="0"/>
    <s v="Other Management Occupations"/>
    <x v="4"/>
    <x v="0"/>
    <x v="0"/>
    <n v="1"/>
    <x v="7"/>
    <x v="2"/>
    <n v="1"/>
  </r>
  <r>
    <s v="U8C87C74KRTT291Q19R"/>
    <n v="2011"/>
    <n v="2008"/>
    <x v="0"/>
    <s v="50.0409"/>
    <x v="60"/>
    <s v="50.04"/>
    <s v="50"/>
    <s v="Design and Applied Arts"/>
    <x v="2"/>
    <s v="43-6014"/>
    <x v="10"/>
    <s v="43-6"/>
    <s v="43"/>
    <s v="Allen"/>
    <x v="0"/>
    <n v="75002"/>
    <x v="0"/>
    <s v="Secretaries and Administrative Assistants"/>
    <x v="3"/>
    <x v="0"/>
    <x v="0"/>
    <n v="1"/>
    <x v="7"/>
    <x v="2"/>
    <n v="1"/>
  </r>
  <r>
    <s v="U8E1HD66BJH97J6CX7M"/>
    <n v="2010"/>
    <n v="2008"/>
    <x v="1"/>
    <s v="24.0102"/>
    <x v="9"/>
    <s v="24.01"/>
    <s v="24"/>
    <s v="Liberal Arts and Sciences, General Studies and Humanities"/>
    <x v="4"/>
    <s v="13-1111"/>
    <x v="19"/>
    <s v="13-1"/>
    <s v="13"/>
    <s v="Frisco"/>
    <x v="0"/>
    <n v="75035"/>
    <x v="0"/>
    <s v="Business Operations Specialists"/>
    <x v="10"/>
    <x v="0"/>
    <x v="0"/>
    <n v="1"/>
    <x v="7"/>
    <x v="2"/>
    <n v="1"/>
  </r>
  <r>
    <s v="U8D01G66DYZCXQG88MC"/>
    <n v="2012"/>
    <n v="2008"/>
    <x v="1"/>
    <s v="50.0101"/>
    <x v="47"/>
    <s v="50.01"/>
    <s v="50"/>
    <s v="Visual and Performing Arts, General"/>
    <x v="2"/>
    <s v="25-2021"/>
    <x v="18"/>
    <s v="25-2"/>
    <s v="25"/>
    <s v="Van Alstyne"/>
    <x v="0"/>
    <n v="75495"/>
    <x v="0"/>
    <s v="Preschool, Primary, Secondary, and Special Education School Teachers"/>
    <x v="9"/>
    <x v="0"/>
    <x v="1"/>
    <n v="1"/>
    <x v="7"/>
    <x v="2"/>
    <n v="1"/>
  </r>
  <r>
    <s v="U8E7J26GLTGV8JK68CX"/>
    <n v="2012"/>
    <n v="2008"/>
    <x v="1"/>
    <s v="09.0100"/>
    <x v="88"/>
    <s v="09.01"/>
    <s v="09"/>
    <s v="Communication and Media Studies"/>
    <x v="23"/>
    <s v="43-4051"/>
    <x v="35"/>
    <s v="43-4"/>
    <s v="43"/>
    <s v="Dallas"/>
    <x v="0"/>
    <n v="75238"/>
    <x v="0"/>
    <s v="Information and Record Clerks"/>
    <x v="3"/>
    <x v="0"/>
    <x v="1"/>
    <n v="1"/>
    <x v="7"/>
    <x v="2"/>
    <n v="1"/>
  </r>
  <r>
    <s v="U8F637737Z4ZR8FVR90"/>
    <n v="2011"/>
    <n v="2008"/>
    <x v="2"/>
    <s v="51.0601"/>
    <x v="102"/>
    <s v="51.06"/>
    <s v="51"/>
    <s v="Dental Support Services and Allied Professions"/>
    <x v="0"/>
    <s v="21-1014"/>
    <x v="257"/>
    <s v="21-1"/>
    <s v="21"/>
    <s v="Fort Worth"/>
    <x v="0"/>
    <n v="76108"/>
    <x v="0"/>
    <s v="Counselors, Social Workers, and Other Community and Social Service Specialists"/>
    <x v="11"/>
    <x v="0"/>
    <x v="1"/>
    <n v="1"/>
    <x v="7"/>
    <x v="2"/>
    <n v="1"/>
  </r>
  <r>
    <s v="U7X6NB6G98PRXHN5FHX"/>
    <n v="2010"/>
    <n v="2008"/>
    <x v="0"/>
    <s v="24.0102"/>
    <x v="9"/>
    <s v="24.01"/>
    <s v="24"/>
    <s v="Liberal Arts and Sciences, General Studies and Humanities"/>
    <x v="4"/>
    <s v="41-2031"/>
    <x v="32"/>
    <s v="41-2"/>
    <s v="41"/>
    <s v="Round Rock"/>
    <x v="0"/>
    <n v="78665"/>
    <x v="42"/>
    <s v="Retail Sales Workers"/>
    <x v="1"/>
    <x v="0"/>
    <x v="1"/>
    <n v="0"/>
    <x v="7"/>
    <x v="2"/>
    <n v="1"/>
  </r>
  <r>
    <s v="U8A13P6YPFVTL19SMXF"/>
    <n v="2013"/>
    <n v="2008"/>
    <x v="1"/>
    <s v="50.0301"/>
    <x v="128"/>
    <s v="50.03"/>
    <s v="50"/>
    <s v="Dance"/>
    <x v="2"/>
    <s v="39-2011"/>
    <x v="280"/>
    <s v="39-2"/>
    <s v="39"/>
    <s v="Tucson"/>
    <x v="5"/>
    <n v="85718"/>
    <x v="45"/>
    <s v="Animal Care and Service Workers"/>
    <x v="20"/>
    <x v="1"/>
    <x v="1"/>
    <n v="0"/>
    <x v="7"/>
    <x v="2"/>
    <n v="1"/>
  </r>
  <r>
    <s v="UHN6LJ636TDWDRXJ1XN"/>
    <n v="2012"/>
    <n v="2008"/>
    <x v="0"/>
    <s v="52.0201"/>
    <x v="14"/>
    <s v="52.02"/>
    <s v="52"/>
    <s v="Business Administration, Management and Operations"/>
    <x v="3"/>
    <s v="35-3021"/>
    <x v="184"/>
    <s v="35-3"/>
    <s v="35"/>
    <s v="Lake Dallas"/>
    <x v="0"/>
    <n v="75065"/>
    <x v="0"/>
    <s v="Food and Beverage Serving Workers"/>
    <x v="12"/>
    <x v="0"/>
    <x v="1"/>
    <n v="1"/>
    <x v="7"/>
    <x v="2"/>
    <n v="1"/>
  </r>
  <r>
    <s v="UHT0W05XJT1L5RFT94X"/>
    <n v="2013"/>
    <n v="2008"/>
    <x v="0"/>
    <s v="52.1501"/>
    <x v="26"/>
    <s v="52.15"/>
    <s v="52"/>
    <s v="Real Estate"/>
    <x v="3"/>
    <s v="41-1011"/>
    <x v="8"/>
    <s v="41-1"/>
    <s v="41"/>
    <s v="Flower Mound"/>
    <x v="0"/>
    <n v="75028"/>
    <x v="0"/>
    <s v="Supervisors of Sales Workers"/>
    <x v="1"/>
    <x v="0"/>
    <x v="1"/>
    <n v="1"/>
    <x v="7"/>
    <x v="2"/>
    <n v="1"/>
  </r>
  <r>
    <s v="UHQ4YL6J2V31JBB366D"/>
    <n v="2012"/>
    <n v="2008"/>
    <x v="1"/>
    <s v="50.0101"/>
    <x v="47"/>
    <s v="50.01"/>
    <s v="50"/>
    <s v="Visual and Performing Arts, General"/>
    <x v="2"/>
    <s v="43-4051"/>
    <x v="35"/>
    <s v="43-4"/>
    <s v="43"/>
    <s v="Princeton"/>
    <x v="0"/>
    <n v="75407"/>
    <x v="0"/>
    <s v="Information and Record Clerks"/>
    <x v="3"/>
    <x v="0"/>
    <x v="0"/>
    <n v="1"/>
    <x v="7"/>
    <x v="2"/>
    <n v="1"/>
  </r>
  <r>
    <s v="UHT3M26G9N6D1SB4V5J"/>
    <n v="2013"/>
    <n v="2008"/>
    <x v="0"/>
    <s v="13.0101"/>
    <x v="50"/>
    <s v="13.01"/>
    <s v="13"/>
    <s v="Education, General"/>
    <x v="8"/>
    <s v="11-1021"/>
    <x v="15"/>
    <s v="11-1"/>
    <s v="11"/>
    <s v="Redford"/>
    <x v="40"/>
    <n v="48240"/>
    <x v="119"/>
    <s v="Top Executives"/>
    <x v="4"/>
    <x v="1"/>
    <x v="1"/>
    <n v="0"/>
    <x v="7"/>
    <x v="2"/>
    <n v="1"/>
  </r>
  <r>
    <s v="U8F1D4779G0PXCVH99N"/>
    <n v="2012"/>
    <n v="2008"/>
    <x v="1"/>
    <s v="09.0101"/>
    <x v="116"/>
    <s v="09.01"/>
    <s v="09"/>
    <s v="Communication and Media Studies"/>
    <x v="23"/>
    <s v="51-9141"/>
    <x v="281"/>
    <s v="51-9"/>
    <s v="51"/>
    <s v="Addison"/>
    <x v="0"/>
    <n v="75001"/>
    <x v="0"/>
    <s v="Other Production Occupations"/>
    <x v="14"/>
    <x v="0"/>
    <x v="1"/>
    <n v="1"/>
    <x v="7"/>
    <x v="2"/>
    <n v="1"/>
  </r>
  <r>
    <s v="U8A4QQ6G8DW90NDPZYG"/>
    <n v="2011"/>
    <n v="2008"/>
    <x v="1"/>
    <s v="24.0102"/>
    <x v="9"/>
    <s v="24.01"/>
    <s v="24"/>
    <s v="Liberal Arts and Sciences, General Studies and Humanities"/>
    <x v="4"/>
    <s v="13-2072"/>
    <x v="130"/>
    <s v="13-2"/>
    <s v="13"/>
    <s v="McKinney"/>
    <x v="0"/>
    <n v="75070"/>
    <x v="0"/>
    <s v="Financial Specialists"/>
    <x v="10"/>
    <x v="0"/>
    <x v="0"/>
    <n v="1"/>
    <x v="7"/>
    <x v="2"/>
    <n v="1"/>
  </r>
  <r>
    <s v="UHN4W95W898KX6BRSF2"/>
    <n v="2012"/>
    <n v="2008"/>
    <x v="1"/>
    <s v="43.0203"/>
    <x v="89"/>
    <s v="43.02"/>
    <s v="43"/>
    <s v="Fire Protection"/>
    <x v="10"/>
    <s v="41-3099"/>
    <x v="13"/>
    <s v="41-3"/>
    <s v="41"/>
    <s v="Farmersville"/>
    <x v="0"/>
    <n v="75442"/>
    <x v="0"/>
    <s v="Sales Representatives, Services"/>
    <x v="1"/>
    <x v="0"/>
    <x v="0"/>
    <n v="1"/>
    <x v="7"/>
    <x v="2"/>
    <n v="1"/>
  </r>
  <r>
    <s v="U8B1T46MMN11DGWVN9K"/>
    <n v="2013"/>
    <n v="2008"/>
    <x v="0"/>
    <s v="52.0201"/>
    <x v="14"/>
    <s v="52.02"/>
    <s v="52"/>
    <s v="Business Administration, Management and Operations"/>
    <x v="3"/>
    <s v="15-1142"/>
    <x v="14"/>
    <s v="15-1"/>
    <s v="15"/>
    <s v="Little Elm"/>
    <x v="0"/>
    <n v="75068"/>
    <x v="0"/>
    <s v="Computer Occupations"/>
    <x v="5"/>
    <x v="0"/>
    <x v="1"/>
    <n v="1"/>
    <x v="7"/>
    <x v="2"/>
    <n v="1"/>
  </r>
  <r>
    <s v="UHT6916N4QWCPX2655T"/>
    <n v="2012"/>
    <n v="2008"/>
    <x v="1"/>
    <s v="11.0101"/>
    <x v="63"/>
    <s v="11.01"/>
    <s v="11"/>
    <s v="Computer and Information Sciences, General"/>
    <x v="9"/>
    <s v="15-1151"/>
    <x v="12"/>
    <s v="15-1"/>
    <s v="15"/>
    <s v="Dallas"/>
    <x v="0"/>
    <n v="75287"/>
    <x v="0"/>
    <s v="Computer Occupations"/>
    <x v="5"/>
    <x v="0"/>
    <x v="1"/>
    <n v="1"/>
    <x v="7"/>
    <x v="2"/>
    <n v="1"/>
  </r>
  <r>
    <s v="U8E4QJ7134F4MBQDQJJ"/>
    <n v="2013"/>
    <n v="2008"/>
    <x v="2"/>
    <s v="43.0203"/>
    <x v="89"/>
    <s v="43.02"/>
    <s v="43"/>
    <s v="Fire Protection"/>
    <x v="10"/>
    <s v="29-2041"/>
    <x v="192"/>
    <s v="29-2"/>
    <s v="29"/>
    <s v="Flint"/>
    <x v="0"/>
    <n v="75762"/>
    <x v="24"/>
    <s v="Health Technologists and Technicians"/>
    <x v="6"/>
    <x v="0"/>
    <x v="1"/>
    <n v="0"/>
    <x v="7"/>
    <x v="2"/>
    <n v="1"/>
  </r>
  <r>
    <s v="U8A6F672FHBPG5PZ85N"/>
    <n v="2009"/>
    <n v="2008"/>
    <x v="1"/>
    <s v="11.1099"/>
    <x v="34"/>
    <s v="11.10"/>
    <s v="11"/>
    <s v="Computer/Information Technology Administration and Management"/>
    <x v="9"/>
    <s v="15-1151"/>
    <x v="12"/>
    <s v="15-1"/>
    <s v="15"/>
    <s v="Plano"/>
    <x v="0"/>
    <n v="75023"/>
    <x v="0"/>
    <s v="Computer Occupations"/>
    <x v="5"/>
    <x v="0"/>
    <x v="0"/>
    <n v="1"/>
    <x v="7"/>
    <x v="2"/>
    <n v="1"/>
  </r>
  <r>
    <s v="U8D83M76LJWWVRSM5M7"/>
    <n v="2011"/>
    <n v="2008"/>
    <x v="1"/>
    <s v="24.0102"/>
    <x v="9"/>
    <s v="24.01"/>
    <s v="24"/>
    <s v="Liberal Arts and Sciences, General Studies and Humanities"/>
    <x v="4"/>
    <s v="41-1011"/>
    <x v="8"/>
    <s v="41-1"/>
    <s v="41"/>
    <s v="Allen"/>
    <x v="0"/>
    <m/>
    <x v="13"/>
    <s v="Supervisors of Sales Workers"/>
    <x v="1"/>
    <x v="0"/>
    <x v="1"/>
    <n v="0"/>
    <x v="7"/>
    <x v="2"/>
    <n v="1"/>
  </r>
  <r>
    <s v="U8E7QN71T700WBHHDX7"/>
    <n v="2011"/>
    <n v="2008"/>
    <x v="1"/>
    <s v="43.0103"/>
    <x v="16"/>
    <s v="43.01"/>
    <s v="43"/>
    <s v="Criminal Justice and Corrections"/>
    <x v="10"/>
    <s v="11-2022"/>
    <x v="73"/>
    <s v="11-2"/>
    <s v="11"/>
    <s v="Plano"/>
    <x v="0"/>
    <n v="75025"/>
    <x v="0"/>
    <s v="Advertising, Marketing, Promotions, Public Relations, and Sales Managers"/>
    <x v="4"/>
    <x v="0"/>
    <x v="0"/>
    <n v="1"/>
    <x v="7"/>
    <x v="2"/>
    <n v="1"/>
  </r>
  <r>
    <s v="U8C4556Y1S8HZJRK0Y3"/>
    <n v="2011"/>
    <n v="2008"/>
    <x v="0"/>
    <s v="52.1001"/>
    <x v="13"/>
    <s v="52.10"/>
    <s v="52"/>
    <s v="Human Resources Management and Services"/>
    <x v="3"/>
    <s v="15-2041"/>
    <x v="231"/>
    <s v="15-2"/>
    <s v="15"/>
    <s v="Lewisville"/>
    <x v="0"/>
    <n v="75067"/>
    <x v="0"/>
    <s v="Mathematical Science Occupations"/>
    <x v="5"/>
    <x v="0"/>
    <x v="1"/>
    <n v="1"/>
    <x v="7"/>
    <x v="2"/>
    <n v="1"/>
  </r>
  <r>
    <s v="U8B80075FS8H380DQ25"/>
    <n v="2011"/>
    <n v="2008"/>
    <x v="1"/>
    <s v="24.0102"/>
    <x v="9"/>
    <s v="24.01"/>
    <s v="24"/>
    <s v="Liberal Arts and Sciences, General Studies and Humanities"/>
    <x v="4"/>
    <s v="21-1021"/>
    <x v="66"/>
    <s v="21-1"/>
    <s v="21"/>
    <s v="Plano"/>
    <x v="0"/>
    <n v="75074"/>
    <x v="0"/>
    <s v="Counselors, Social Workers, and Other Community and Social Service Specialists"/>
    <x v="11"/>
    <x v="0"/>
    <x v="0"/>
    <n v="1"/>
    <x v="7"/>
    <x v="2"/>
    <n v="1"/>
  </r>
  <r>
    <s v="U8D2ZR6WH2YBCZ34NHF"/>
    <n v="2011"/>
    <n v="2008"/>
    <x v="4"/>
    <s v="43.0103"/>
    <x v="16"/>
    <s v="43.01"/>
    <s v="43"/>
    <s v="Criminal Justice and Corrections"/>
    <x v="10"/>
    <s v="41-2011"/>
    <x v="112"/>
    <s v="41-2"/>
    <s v="41"/>
    <s v="McKinney"/>
    <x v="0"/>
    <n v="75069"/>
    <x v="0"/>
    <s v="Retail Sales Workers"/>
    <x v="1"/>
    <x v="0"/>
    <x v="0"/>
    <n v="1"/>
    <x v="7"/>
    <x v="2"/>
    <n v="1"/>
  </r>
  <r>
    <s v="U8E19165YYFKVKRDTBQ"/>
    <n v="2011"/>
    <n v="2008"/>
    <x v="1"/>
    <s v="50.0701"/>
    <x v="52"/>
    <s v="50.07"/>
    <s v="50"/>
    <s v="Fine and Studio Arts"/>
    <x v="2"/>
    <s v="43-3071"/>
    <x v="147"/>
    <s v="43-3"/>
    <s v="43"/>
    <s v="Plano"/>
    <x v="0"/>
    <n v="75074"/>
    <x v="0"/>
    <s v="Financial Clerks"/>
    <x v="3"/>
    <x v="0"/>
    <x v="0"/>
    <n v="1"/>
    <x v="7"/>
    <x v="2"/>
    <n v="1"/>
  </r>
  <r>
    <s v="U8E5Q46LB15GCF2HN82"/>
    <n v="2011"/>
    <n v="2008"/>
    <x v="0"/>
    <s v="52.0201"/>
    <x v="14"/>
    <s v="52.02"/>
    <s v="52"/>
    <s v="Business Administration, Management and Operations"/>
    <x v="3"/>
    <s v="41-1011"/>
    <x v="8"/>
    <s v="41-1"/>
    <s v="41"/>
    <s v="Dallas"/>
    <x v="0"/>
    <n v="75243"/>
    <x v="0"/>
    <s v="Supervisors of Sales Workers"/>
    <x v="1"/>
    <x v="0"/>
    <x v="1"/>
    <n v="1"/>
    <x v="7"/>
    <x v="2"/>
    <n v="1"/>
  </r>
  <r>
    <s v="U8A5HC6H7NT7W8NJ40L"/>
    <n v="2011"/>
    <n v="2009"/>
    <x v="1"/>
    <s v="52.0208"/>
    <x v="139"/>
    <s v="52.02"/>
    <s v="52"/>
    <s v="Business Administration, Management and Operations"/>
    <x v="3"/>
    <s v="15-1151"/>
    <x v="12"/>
    <s v="15-1"/>
    <s v="15"/>
    <s v="Plano"/>
    <x v="0"/>
    <n v="75025"/>
    <x v="0"/>
    <s v="Computer Occupations"/>
    <x v="5"/>
    <x v="0"/>
    <x v="0"/>
    <n v="1"/>
    <x v="8"/>
    <x v="2"/>
    <n v="1"/>
  </r>
  <r>
    <s v="U8E43G6GTPH07SP0NNM"/>
    <n v="2013"/>
    <n v="2009"/>
    <x v="1"/>
    <s v="52.1801"/>
    <x v="127"/>
    <s v="52.18"/>
    <s v="52"/>
    <s v="General Sales, Merchandising and Related Marketing Operations"/>
    <x v="3"/>
    <s v="11-1021"/>
    <x v="15"/>
    <s v="11-1"/>
    <s v="11"/>
    <s v="Plano"/>
    <x v="0"/>
    <m/>
    <x v="13"/>
    <s v="Top Executives"/>
    <x v="4"/>
    <x v="0"/>
    <x v="1"/>
    <n v="0"/>
    <x v="8"/>
    <x v="2"/>
    <n v="1"/>
  </r>
  <r>
    <s v="U8F7XY6YQGMLJ96CNGR"/>
    <n v="2012"/>
    <n v="2009"/>
    <x v="0"/>
    <s v="52.1902"/>
    <x v="147"/>
    <s v="52.19"/>
    <s v="52"/>
    <s v="Specialized Sales, Merchandising and Marketing Operations"/>
    <x v="3"/>
    <s v="25-3021"/>
    <x v="48"/>
    <s v="25-3"/>
    <s v="25"/>
    <s v="Carrollton"/>
    <x v="0"/>
    <n v="75010"/>
    <x v="0"/>
    <s v="Other Teachers and Instructors"/>
    <x v="9"/>
    <x v="0"/>
    <x v="1"/>
    <n v="1"/>
    <x v="8"/>
    <x v="2"/>
    <n v="1"/>
  </r>
  <r>
    <s v="U21KM1MKCBGPSB5CHM"/>
    <n v="2013"/>
    <n v="2009"/>
    <x v="0"/>
    <s v="52.0203"/>
    <x v="185"/>
    <s v="52.02"/>
    <s v="52"/>
    <s v="Business Administration, Management and Operations"/>
    <x v="3"/>
    <s v="17-2112"/>
    <x v="188"/>
    <s v="17-2"/>
    <s v="17"/>
    <s v="Carrollton"/>
    <x v="0"/>
    <n v="75006"/>
    <x v="0"/>
    <s v="Engineers"/>
    <x v="7"/>
    <x v="0"/>
    <x v="1"/>
    <n v="1"/>
    <x v="8"/>
    <x v="2"/>
    <n v="1"/>
  </r>
  <r>
    <s v="U8F09M64LG0PFVWDG94"/>
    <n v="2010"/>
    <n v="2009"/>
    <x v="0"/>
    <s v="26.1201"/>
    <x v="141"/>
    <s v="26.12"/>
    <s v="26"/>
    <s v="Biotechnology"/>
    <x v="6"/>
    <s v="13-1141"/>
    <x v="100"/>
    <s v="13-1"/>
    <s v="13"/>
    <s v="Plano"/>
    <x v="0"/>
    <n v="75024"/>
    <x v="0"/>
    <s v="Business Operations Specialists"/>
    <x v="10"/>
    <x v="0"/>
    <x v="0"/>
    <n v="1"/>
    <x v="8"/>
    <x v="2"/>
    <n v="1"/>
  </r>
  <r>
    <s v="U8C4VV6DV5H368CR8NR"/>
    <n v="2009"/>
    <n v="2009"/>
    <x v="1"/>
    <s v="24.0101"/>
    <x v="4"/>
    <s v="24.01"/>
    <s v="24"/>
    <s v="Liberal Arts and Sciences, General Studies and Humanities"/>
    <x v="4"/>
    <s v="43-9061"/>
    <x v="62"/>
    <s v="43-9"/>
    <s v="43"/>
    <s v="Plano"/>
    <x v="0"/>
    <n v="75025"/>
    <x v="0"/>
    <s v="Other Office and Administrative Support Workers"/>
    <x v="3"/>
    <x v="0"/>
    <x v="0"/>
    <n v="1"/>
    <x v="8"/>
    <x v="2"/>
    <n v="1"/>
  </r>
  <r>
    <s v="U8C3YM76NLYM96HZZMH"/>
    <n v="2010"/>
    <n v="2009"/>
    <x v="1"/>
    <s v="52.0305"/>
    <x v="94"/>
    <s v="52.03"/>
    <s v="52"/>
    <s v="Accounting and Related Services"/>
    <x v="3"/>
    <s v="11-1021"/>
    <x v="15"/>
    <s v="11-1"/>
    <s v="11"/>
    <s v="Garland"/>
    <x v="0"/>
    <n v="75044"/>
    <x v="0"/>
    <s v="Top Executives"/>
    <x v="4"/>
    <x v="0"/>
    <x v="1"/>
    <n v="1"/>
    <x v="8"/>
    <x v="2"/>
    <n v="1"/>
  </r>
  <r>
    <s v="U8G5PG64F5NV1YN1KDS"/>
    <n v="2009"/>
    <n v="2009"/>
    <x v="0"/>
    <s v="15.1303"/>
    <x v="217"/>
    <s v="15.13"/>
    <s v="15"/>
    <s v="Drafting/Design Engineering Technologies/Technicians"/>
    <x v="5"/>
    <s v="41-2031"/>
    <x v="32"/>
    <s v="41-2"/>
    <s v="41"/>
    <s v="Carrollton"/>
    <x v="0"/>
    <n v="75007"/>
    <x v="0"/>
    <s v="Retail Sales Workers"/>
    <x v="1"/>
    <x v="0"/>
    <x v="1"/>
    <n v="1"/>
    <x v="8"/>
    <x v="2"/>
    <n v="1"/>
  </r>
  <r>
    <s v="UHR5HL664VVQV4DVC9P"/>
    <n v="2013"/>
    <n v="2009"/>
    <x v="1"/>
    <s v="52.0909"/>
    <x v="78"/>
    <s v="52.09"/>
    <s v="52"/>
    <s v="Hospitality Administration/Management"/>
    <x v="3"/>
    <s v="11-9051"/>
    <x v="61"/>
    <s v="11-9"/>
    <s v="11"/>
    <s v="McKinney"/>
    <x v="0"/>
    <n v="75070"/>
    <x v="0"/>
    <s v="Other Management Occupations"/>
    <x v="4"/>
    <x v="0"/>
    <x v="0"/>
    <n v="1"/>
    <x v="8"/>
    <x v="2"/>
    <n v="1"/>
  </r>
  <r>
    <s v="U2A89J5X5T9FYCD0QHB"/>
    <n v="2011"/>
    <n v="2009"/>
    <x v="1"/>
    <s v="52.0301"/>
    <x v="15"/>
    <s v="52.03"/>
    <s v="52"/>
    <s v="Accounting and Related Services"/>
    <x v="3"/>
    <s v="13-2082"/>
    <x v="195"/>
    <s v="13-2"/>
    <s v="13"/>
    <s v="Lucas"/>
    <x v="0"/>
    <n v="75002"/>
    <x v="0"/>
    <s v="Financial Specialists"/>
    <x v="10"/>
    <x v="0"/>
    <x v="0"/>
    <n v="1"/>
    <x v="8"/>
    <x v="2"/>
    <n v="1"/>
  </r>
  <r>
    <s v="UHQ6XR6DTSF2YTN0J32"/>
    <n v="2012"/>
    <n v="2009"/>
    <x v="0"/>
    <s v="52.0301"/>
    <x v="15"/>
    <s v="52.03"/>
    <s v="52"/>
    <s v="Accounting and Related Services"/>
    <x v="3"/>
    <s v="41-1011"/>
    <x v="8"/>
    <s v="41-1"/>
    <s v="41"/>
    <s v="McKinney"/>
    <x v="0"/>
    <n v="75070"/>
    <x v="0"/>
    <s v="Supervisors of Sales Workers"/>
    <x v="1"/>
    <x v="0"/>
    <x v="0"/>
    <n v="1"/>
    <x v="8"/>
    <x v="2"/>
    <n v="1"/>
  </r>
  <r>
    <s v="UHL0BN78R9PT22F38P8"/>
    <n v="2013"/>
    <n v="2009"/>
    <x v="0"/>
    <s v="52.1501"/>
    <x v="26"/>
    <s v="52.15"/>
    <s v="52"/>
    <s v="Real Estate"/>
    <x v="3"/>
    <s v="35-1012"/>
    <x v="128"/>
    <s v="35-1"/>
    <s v="35"/>
    <s v="Plano"/>
    <x v="0"/>
    <n v="75074"/>
    <x v="0"/>
    <s v="Supervisors of Food Preparation and Serving Workers"/>
    <x v="12"/>
    <x v="0"/>
    <x v="0"/>
    <n v="1"/>
    <x v="8"/>
    <x v="2"/>
    <n v="1"/>
  </r>
  <r>
    <s v="UHM2N05VY9WKNGXXXBZ"/>
    <n v="2012"/>
    <n v="2009"/>
    <x v="0"/>
    <s v="14.0101"/>
    <x v="83"/>
    <s v="14.01"/>
    <s v="14"/>
    <s v="Engineering, General"/>
    <x v="14"/>
    <s v="43-4051"/>
    <x v="35"/>
    <s v="43-4"/>
    <s v="43"/>
    <s v="Garland"/>
    <x v="0"/>
    <n v="75043"/>
    <x v="0"/>
    <s v="Information and Record Clerks"/>
    <x v="3"/>
    <x v="0"/>
    <x v="1"/>
    <n v="1"/>
    <x v="8"/>
    <x v="2"/>
    <n v="1"/>
  </r>
  <r>
    <s v="U8D3R175W2RV64KY92W"/>
    <n v="2012"/>
    <n v="2009"/>
    <x v="0"/>
    <s v="13.0301"/>
    <x v="179"/>
    <s v="13.03"/>
    <s v="13"/>
    <s v="Curriculum and Instruction"/>
    <x v="8"/>
    <s v="11-1021"/>
    <x v="15"/>
    <s v="11-1"/>
    <s v="11"/>
    <s v="College Station"/>
    <x v="0"/>
    <n v="77840"/>
    <x v="114"/>
    <s v="Top Executives"/>
    <x v="4"/>
    <x v="0"/>
    <x v="1"/>
    <n v="0"/>
    <x v="8"/>
    <x v="2"/>
    <n v="1"/>
  </r>
  <r>
    <s v="U8C0WF6PZV1VT78FRLQ"/>
    <n v="2011"/>
    <n v="2009"/>
    <x v="0"/>
    <s v="13.1210"/>
    <x v="11"/>
    <s v="13.12"/>
    <s v="13"/>
    <s v="Teacher Education and Professional Development, Specific Levels and Methods"/>
    <x v="8"/>
    <s v="43-3021"/>
    <x v="101"/>
    <s v="43-3"/>
    <s v="43"/>
    <s v="Mobile"/>
    <x v="17"/>
    <n v="36609"/>
    <x v="30"/>
    <s v="Financial Clerks"/>
    <x v="3"/>
    <x v="1"/>
    <x v="1"/>
    <n v="0"/>
    <x v="8"/>
    <x v="2"/>
    <n v="1"/>
  </r>
  <r>
    <s v="U8F7R2617JT701NS3HP"/>
    <n v="2010"/>
    <n v="2009"/>
    <x v="0"/>
    <s v="13.0101"/>
    <x v="50"/>
    <s v="13.01"/>
    <s v="13"/>
    <s v="Education, General"/>
    <x v="8"/>
    <s v="41-2031"/>
    <x v="32"/>
    <s v="41-2"/>
    <s v="41"/>
    <s v="McKinney"/>
    <x v="0"/>
    <n v="75070"/>
    <x v="0"/>
    <s v="Retail Sales Workers"/>
    <x v="1"/>
    <x v="0"/>
    <x v="0"/>
    <n v="1"/>
    <x v="8"/>
    <x v="2"/>
    <n v="1"/>
  </r>
  <r>
    <s v="U8H4L56Q4M6YG56N2BV"/>
    <n v="2009"/>
    <n v="2009"/>
    <x v="1"/>
    <s v="16.1699"/>
    <x v="218"/>
    <s v="16.16"/>
    <s v="16"/>
    <s v="American Sign Language"/>
    <x v="21"/>
    <s v="37-2011"/>
    <x v="70"/>
    <s v="37-2"/>
    <s v="37"/>
    <s v="The Colony"/>
    <x v="0"/>
    <n v="75056"/>
    <x v="0"/>
    <s v="Building Cleaning and Pest Control Workers"/>
    <x v="19"/>
    <x v="0"/>
    <x v="1"/>
    <n v="1"/>
    <x v="8"/>
    <x v="2"/>
    <n v="1"/>
  </r>
  <r>
    <s v="UHN4FZ6GQQD387XPXBX"/>
    <n v="2013"/>
    <n v="2009"/>
    <x v="0"/>
    <s v="52.0305"/>
    <x v="94"/>
    <s v="52.03"/>
    <s v="52"/>
    <s v="Accounting and Related Services"/>
    <x v="3"/>
    <s v="41-9099"/>
    <x v="141"/>
    <s v="41-9"/>
    <s v="41"/>
    <s v="Royse City"/>
    <x v="0"/>
    <n v="75189"/>
    <x v="0"/>
    <s v="Other Sales and Related Workers"/>
    <x v="1"/>
    <x v="0"/>
    <x v="0"/>
    <n v="1"/>
    <x v="8"/>
    <x v="2"/>
    <n v="1"/>
  </r>
  <r>
    <s v="UHQ0ST73JJQT6Z6JLY6"/>
    <n v="2013"/>
    <n v="2009"/>
    <x v="0"/>
    <s v="52.0211"/>
    <x v="21"/>
    <s v="52.02"/>
    <s v="52"/>
    <s v="Business Administration, Management and Operations"/>
    <x v="3"/>
    <s v="43-1011"/>
    <x v="25"/>
    <s v="43-1"/>
    <s v="43"/>
    <s v="Lucas"/>
    <x v="0"/>
    <n v="75002"/>
    <x v="0"/>
    <s v="Supervisors of Office and Administrative Support Workers"/>
    <x v="3"/>
    <x v="0"/>
    <x v="0"/>
    <n v="1"/>
    <x v="8"/>
    <x v="2"/>
    <n v="1"/>
  </r>
  <r>
    <s v="U8A6CR6JFMYWBLDJYQP"/>
    <n v="2011"/>
    <n v="2009"/>
    <x v="1"/>
    <s v="24.0102"/>
    <x v="9"/>
    <s v="24.01"/>
    <s v="24"/>
    <s v="Liberal Arts and Sciences, General Studies and Humanities"/>
    <x v="4"/>
    <s v="43-5071"/>
    <x v="90"/>
    <s v="43-5"/>
    <s v="43"/>
    <s v="Westminster"/>
    <x v="14"/>
    <n v="80021"/>
    <x v="25"/>
    <s v="Material Recording, Scheduling, Dispatching, and Distributing Workers"/>
    <x v="3"/>
    <x v="1"/>
    <x v="1"/>
    <n v="0"/>
    <x v="8"/>
    <x v="2"/>
    <n v="1"/>
  </r>
  <r>
    <s v="U1C3BB6669FVRNMBKKH"/>
    <n v="2013"/>
    <n v="2009"/>
    <x v="3"/>
    <s v="52.0801"/>
    <x v="54"/>
    <s v="52.08"/>
    <s v="52"/>
    <s v="Finance and Financial Management Services"/>
    <x v="3"/>
    <s v="43-6011"/>
    <x v="3"/>
    <s v="43-6"/>
    <s v="43"/>
    <s v="Plano"/>
    <x v="0"/>
    <n v="75074"/>
    <x v="0"/>
    <s v="Secretaries and Administrative Assistants"/>
    <x v="3"/>
    <x v="0"/>
    <x v="0"/>
    <n v="1"/>
    <x v="8"/>
    <x v="2"/>
    <n v="1"/>
  </r>
  <r>
    <s v="UHS5TS6H0WQGHKZ4NLP"/>
    <n v="2012"/>
    <n v="2009"/>
    <x v="0"/>
    <s v="52.0305"/>
    <x v="94"/>
    <s v="52.03"/>
    <s v="52"/>
    <s v="Accounting and Related Services"/>
    <x v="3"/>
    <s v="41-9099"/>
    <x v="141"/>
    <s v="41-9"/>
    <s v="41"/>
    <s v="Garland"/>
    <x v="0"/>
    <n v="75040"/>
    <x v="0"/>
    <s v="Other Sales and Related Workers"/>
    <x v="1"/>
    <x v="0"/>
    <x v="1"/>
    <n v="1"/>
    <x v="8"/>
    <x v="2"/>
    <n v="1"/>
  </r>
  <r>
    <s v="U2C78D705HLVWS77LKD"/>
    <n v="2012"/>
    <n v="2009"/>
    <x v="0"/>
    <s v="52.1501"/>
    <x v="26"/>
    <s v="52.15"/>
    <s v="52"/>
    <s v="Real Estate"/>
    <x v="3"/>
    <s v="51-1011"/>
    <x v="102"/>
    <s v="51-1"/>
    <s v="51"/>
    <s v="Plano"/>
    <x v="0"/>
    <n v="75074"/>
    <x v="0"/>
    <s v="Supervisors of Production Workers"/>
    <x v="14"/>
    <x v="0"/>
    <x v="0"/>
    <n v="1"/>
    <x v="8"/>
    <x v="2"/>
    <n v="1"/>
  </r>
  <r>
    <s v="U8E16K5WGW46KDVQDFC"/>
    <n v="2011"/>
    <n v="2009"/>
    <x v="0"/>
    <s v="43.0103"/>
    <x v="16"/>
    <s v="43.01"/>
    <s v="43"/>
    <s v="Criminal Justice and Corrections"/>
    <x v="10"/>
    <s v="43-9021"/>
    <x v="44"/>
    <s v="43-9"/>
    <s v="43"/>
    <s v="Frisco"/>
    <x v="0"/>
    <n v="75034"/>
    <x v="0"/>
    <s v="Other Office and Administrative Support Workers"/>
    <x v="3"/>
    <x v="0"/>
    <x v="1"/>
    <n v="1"/>
    <x v="8"/>
    <x v="2"/>
    <n v="1"/>
  </r>
  <r>
    <s v="UHP70974VQC93X978S1"/>
    <n v="2012"/>
    <n v="2009"/>
    <x v="3"/>
    <s v="30.9999"/>
    <x v="213"/>
    <s v="30.99"/>
    <s v="30"/>
    <s v="Multi-/Interdisciplinary Studies, Other"/>
    <x v="12"/>
    <s v="25-9041"/>
    <x v="57"/>
    <s v="25-9"/>
    <s v="25"/>
    <s v="Plano"/>
    <x v="0"/>
    <n v="75025"/>
    <x v="0"/>
    <s v="Other Education, Training, and Library Occupations"/>
    <x v="9"/>
    <x v="0"/>
    <x v="0"/>
    <n v="1"/>
    <x v="8"/>
    <x v="2"/>
    <n v="1"/>
  </r>
  <r>
    <s v="U8D2ND6PMCMPTHM515H"/>
    <n v="2009"/>
    <n v="2009"/>
    <x v="2"/>
    <s v="50.0409"/>
    <x v="60"/>
    <s v="50.04"/>
    <s v="50"/>
    <s v="Design and Applied Arts"/>
    <x v="2"/>
    <s v="27-3031"/>
    <x v="67"/>
    <s v="27-3"/>
    <s v="27"/>
    <s v="Allen"/>
    <x v="0"/>
    <n v="75002"/>
    <x v="0"/>
    <s v="Media and Communication Workers"/>
    <x v="2"/>
    <x v="0"/>
    <x v="0"/>
    <n v="1"/>
    <x v="8"/>
    <x v="2"/>
    <n v="1"/>
  </r>
  <r>
    <s v="UHP89H67MFK1KW055FJ"/>
    <n v="2012"/>
    <n v="2009"/>
    <x v="1"/>
    <s v="50.0409"/>
    <x v="60"/>
    <s v="50.04"/>
    <s v="50"/>
    <s v="Design and Applied Arts"/>
    <x v="2"/>
    <s v="43-3071"/>
    <x v="147"/>
    <s v="43-3"/>
    <s v="43"/>
    <s v="Dallas"/>
    <x v="0"/>
    <n v="75287"/>
    <x v="0"/>
    <s v="Financial Clerks"/>
    <x v="3"/>
    <x v="0"/>
    <x v="1"/>
    <n v="1"/>
    <x v="8"/>
    <x v="2"/>
    <n v="1"/>
  </r>
  <r>
    <s v="U8H5Z45W77MFVQV6RL6"/>
    <n v="2010"/>
    <n v="2009"/>
    <x v="1"/>
    <s v="50.0409"/>
    <x v="60"/>
    <s v="50.04"/>
    <s v="50"/>
    <s v="Design and Applied Arts"/>
    <x v="2"/>
    <s v="43-1011"/>
    <x v="25"/>
    <s v="43-1"/>
    <s v="43"/>
    <s v="Denton"/>
    <x v="0"/>
    <n v="76205"/>
    <x v="0"/>
    <s v="Supervisors of Office and Administrative Support Workers"/>
    <x v="3"/>
    <x v="0"/>
    <x v="1"/>
    <n v="1"/>
    <x v="8"/>
    <x v="2"/>
    <n v="1"/>
  </r>
  <r>
    <s v="U8G44468TD505713DRH"/>
    <n v="2010"/>
    <n v="2009"/>
    <x v="1"/>
    <s v="50.0101"/>
    <x v="47"/>
    <s v="50.01"/>
    <s v="50"/>
    <s v="Visual and Performing Arts, General"/>
    <x v="2"/>
    <s v="15-1133"/>
    <x v="110"/>
    <s v="15-1"/>
    <s v="15"/>
    <s v="Irving"/>
    <x v="0"/>
    <n v="75039"/>
    <x v="0"/>
    <s v="Computer Occupations"/>
    <x v="5"/>
    <x v="0"/>
    <x v="1"/>
    <n v="1"/>
    <x v="8"/>
    <x v="2"/>
    <n v="1"/>
  </r>
  <r>
    <s v="U8G19X6KQT47M7VBVYY"/>
    <n v="2010"/>
    <n v="2009"/>
    <x v="1"/>
    <s v="50.0101"/>
    <x v="47"/>
    <s v="50.01"/>
    <s v="50"/>
    <s v="Visual and Performing Arts, General"/>
    <x v="2"/>
    <s v="41-2031"/>
    <x v="32"/>
    <s v="41-2"/>
    <s v="41"/>
    <s v="Scottsdale"/>
    <x v="5"/>
    <n v="85260"/>
    <x v="5"/>
    <s v="Retail Sales Workers"/>
    <x v="1"/>
    <x v="1"/>
    <x v="1"/>
    <n v="0"/>
    <x v="8"/>
    <x v="2"/>
    <n v="1"/>
  </r>
  <r>
    <s v="U8C6JF67XH0RMFKMNJ1"/>
    <n v="2011"/>
    <n v="2009"/>
    <x v="3"/>
    <s v="46.0401"/>
    <x v="194"/>
    <s v="46.04"/>
    <s v="46"/>
    <s v="Building/Construction Finishing, Management, and Inspection"/>
    <x v="34"/>
    <s v="11-9141"/>
    <x v="24"/>
    <s v="11-9"/>
    <s v="11"/>
    <s v="McKinney"/>
    <x v="0"/>
    <n v="75071"/>
    <x v="0"/>
    <s v="Other Management Occupations"/>
    <x v="4"/>
    <x v="0"/>
    <x v="0"/>
    <n v="1"/>
    <x v="8"/>
    <x v="2"/>
    <n v="1"/>
  </r>
  <r>
    <s v="U8D47473X1CS1V9M6MV"/>
    <n v="2011"/>
    <n v="2009"/>
    <x v="0"/>
    <s v="50.0601"/>
    <x v="219"/>
    <s v="50.06"/>
    <s v="50"/>
    <s v="Film/Video and Photographic Arts"/>
    <x v="2"/>
    <s v="35-2014"/>
    <x v="52"/>
    <s v="35-2"/>
    <s v="35"/>
    <s v="McKinney"/>
    <x v="0"/>
    <n v="75071"/>
    <x v="0"/>
    <s v="Cooks and Food Preparation Workers"/>
    <x v="12"/>
    <x v="0"/>
    <x v="0"/>
    <n v="1"/>
    <x v="8"/>
    <x v="2"/>
    <n v="1"/>
  </r>
  <r>
    <s v="U8H6M86R48PW0HT15VJ"/>
    <n v="2009"/>
    <n v="2009"/>
    <x v="1"/>
    <s v="43.0203"/>
    <x v="89"/>
    <s v="43.02"/>
    <s v="43"/>
    <s v="Fire Protection"/>
    <x v="10"/>
    <s v="33-2011"/>
    <x v="282"/>
    <s v="33-2"/>
    <s v="33"/>
    <s v="Lewisville"/>
    <x v="0"/>
    <n v="75067"/>
    <x v="0"/>
    <s v="Fire Fighting and Prevention Workers"/>
    <x v="0"/>
    <x v="0"/>
    <x v="1"/>
    <n v="1"/>
    <x v="8"/>
    <x v="2"/>
    <n v="1"/>
  </r>
  <r>
    <s v="U8A1KF63MQWVQN946XK"/>
    <n v="2011"/>
    <n v="2009"/>
    <x v="1"/>
    <s v="26.0101"/>
    <x v="8"/>
    <s v="26.01"/>
    <s v="26"/>
    <s v="Biology, General"/>
    <x v="6"/>
    <s v="25-1099"/>
    <x v="150"/>
    <s v="25-1"/>
    <s v="25"/>
    <s v="Dallas"/>
    <x v="0"/>
    <n v="75252"/>
    <x v="0"/>
    <s v="Postsecondary Teachers"/>
    <x v="9"/>
    <x v="0"/>
    <x v="0"/>
    <n v="1"/>
    <x v="8"/>
    <x v="2"/>
    <n v="1"/>
  </r>
  <r>
    <s v="U8F26Q66BFZ7B0GCDMC"/>
    <n v="2012"/>
    <n v="2009"/>
    <x v="0"/>
    <s v="43.0103"/>
    <x v="16"/>
    <s v="43.01"/>
    <s v="43"/>
    <s v="Criminal Justice and Corrections"/>
    <x v="10"/>
    <s v="33-3012"/>
    <x v="283"/>
    <s v="33-3"/>
    <s v="33"/>
    <s v="McKinney"/>
    <x v="0"/>
    <n v="75070"/>
    <x v="0"/>
    <s v="Law Enforcement Workers"/>
    <x v="0"/>
    <x v="0"/>
    <x v="0"/>
    <n v="1"/>
    <x v="8"/>
    <x v="2"/>
    <n v="1"/>
  </r>
  <r>
    <s v="U3T3CR74R4Z0WJQWK60"/>
    <n v="2012"/>
    <n v="2009"/>
    <x v="0"/>
    <s v="43.0103"/>
    <x v="16"/>
    <s v="43.01"/>
    <s v="43"/>
    <s v="Criminal Justice and Corrections"/>
    <x v="10"/>
    <s v="43-4131"/>
    <x v="82"/>
    <s v="43-4"/>
    <s v="43"/>
    <s v="McKinney"/>
    <x v="0"/>
    <n v="75069"/>
    <x v="0"/>
    <s v="Information and Record Clerks"/>
    <x v="3"/>
    <x v="0"/>
    <x v="0"/>
    <n v="1"/>
    <x v="8"/>
    <x v="2"/>
    <n v="1"/>
  </r>
  <r>
    <s v="UHP4DC68Y4K03MZ2FPG"/>
    <n v="2012"/>
    <n v="2009"/>
    <x v="0"/>
    <s v="52.0201"/>
    <x v="14"/>
    <s v="52.02"/>
    <s v="52"/>
    <s v="Business Administration, Management and Operations"/>
    <x v="3"/>
    <s v="41-2031"/>
    <x v="32"/>
    <s v="41-2"/>
    <s v="41"/>
    <s v="McKinney"/>
    <x v="0"/>
    <n v="75071"/>
    <x v="0"/>
    <s v="Retail Sales Workers"/>
    <x v="1"/>
    <x v="0"/>
    <x v="0"/>
    <n v="1"/>
    <x v="8"/>
    <x v="2"/>
    <n v="1"/>
  </r>
  <r>
    <s v="U8G4DF5Y8CDY93ZNRRX"/>
    <n v="2012"/>
    <n v="2009"/>
    <x v="0"/>
    <s v="42.0101"/>
    <x v="1"/>
    <s v="42.01"/>
    <s v="42"/>
    <s v="Psychology, General"/>
    <x v="1"/>
    <s v="41-3021"/>
    <x v="114"/>
    <s v="41-3"/>
    <s v="41"/>
    <s v="Murphy"/>
    <x v="0"/>
    <n v="75094"/>
    <x v="0"/>
    <s v="Sales Representatives, Services"/>
    <x v="1"/>
    <x v="0"/>
    <x v="0"/>
    <n v="1"/>
    <x v="8"/>
    <x v="2"/>
    <n v="1"/>
  </r>
  <r>
    <s v="U8H317736WK41NMD0V6"/>
    <n v="2011"/>
    <n v="2009"/>
    <x v="0"/>
    <s v="52.0201"/>
    <x v="14"/>
    <s v="52.02"/>
    <s v="52"/>
    <s v="Business Administration, Management and Operations"/>
    <x v="3"/>
    <s v="43-3071"/>
    <x v="147"/>
    <s v="43-3"/>
    <s v="43"/>
    <s v="Dallas"/>
    <x v="0"/>
    <n v="75201"/>
    <x v="0"/>
    <s v="Financial Clerks"/>
    <x v="3"/>
    <x v="0"/>
    <x v="1"/>
    <n v="1"/>
    <x v="8"/>
    <x v="2"/>
    <n v="1"/>
  </r>
  <r>
    <s v="U8E1B36Q1QR398C9C2T"/>
    <n v="2012"/>
    <n v="2009"/>
    <x v="1"/>
    <s v="52.0201"/>
    <x v="14"/>
    <s v="52.02"/>
    <s v="52"/>
    <s v="Business Administration, Management and Operations"/>
    <x v="3"/>
    <s v="43-6011"/>
    <x v="3"/>
    <s v="43-6"/>
    <s v="43"/>
    <s v="Frisco"/>
    <x v="0"/>
    <n v="75035"/>
    <x v="0"/>
    <s v="Secretaries and Administrative Assistants"/>
    <x v="3"/>
    <x v="0"/>
    <x v="0"/>
    <n v="1"/>
    <x v="8"/>
    <x v="2"/>
    <n v="1"/>
  </r>
  <r>
    <s v="U8B5PB6677KW1NJVV6Y"/>
    <n v="2013"/>
    <n v="2009"/>
    <x v="1"/>
    <s v="36.0115"/>
    <x v="56"/>
    <s v="36.01"/>
    <s v="36"/>
    <s v="Leisure and Recreational Activities"/>
    <x v="15"/>
    <s v="43-1011"/>
    <x v="25"/>
    <s v="43-1"/>
    <s v="43"/>
    <s v="Little Elm"/>
    <x v="0"/>
    <n v="75068"/>
    <x v="0"/>
    <s v="Supervisors of Office and Administrative Support Workers"/>
    <x v="3"/>
    <x v="0"/>
    <x v="1"/>
    <n v="1"/>
    <x v="8"/>
    <x v="2"/>
    <n v="1"/>
  </r>
  <r>
    <s v="U8B6RG76JMNSXR9XQ8C"/>
    <n v="2013"/>
    <n v="2009"/>
    <x v="1"/>
    <s v="45.0401"/>
    <x v="220"/>
    <s v="45.04"/>
    <s v="45"/>
    <s v="Criminology"/>
    <x v="18"/>
    <s v="53-3033"/>
    <x v="104"/>
    <s v="53-3"/>
    <s v="53"/>
    <s v="Mesquite"/>
    <x v="0"/>
    <n v="75150"/>
    <x v="0"/>
    <s v="Motor Vehicle Operators"/>
    <x v="8"/>
    <x v="0"/>
    <x v="1"/>
    <n v="1"/>
    <x v="8"/>
    <x v="2"/>
    <n v="1"/>
  </r>
  <r>
    <s v="U8A5Z579TZVY6W194C9"/>
    <n v="2012"/>
    <n v="2009"/>
    <x v="2"/>
    <s v="51.0805"/>
    <x v="165"/>
    <s v="51.08"/>
    <s v="51"/>
    <s v="Allied Health and Medical Assisting Services"/>
    <x v="0"/>
    <s v="43-5071"/>
    <x v="90"/>
    <s v="43-5"/>
    <s v="43"/>
    <s v="Whitewright"/>
    <x v="0"/>
    <n v="75491"/>
    <x v="0"/>
    <s v="Material Recording, Scheduling, Dispatching, and Distributing Workers"/>
    <x v="3"/>
    <x v="0"/>
    <x v="1"/>
    <n v="1"/>
    <x v="8"/>
    <x v="2"/>
    <n v="1"/>
  </r>
  <r>
    <s v="UHR8BQ62H4LQRM59Q5J"/>
    <n v="2012"/>
    <n v="2009"/>
    <x v="0"/>
    <s v="51.3801"/>
    <x v="0"/>
    <s v="51.38"/>
    <s v="51"/>
    <s v="Registered Nursing, Nursing Administration, Nursing Research and Clinical Nursing"/>
    <x v="0"/>
    <s v="39-9021"/>
    <x v="103"/>
    <s v="39-9"/>
    <s v="39"/>
    <s v="Prosper"/>
    <x v="0"/>
    <n v="75078"/>
    <x v="0"/>
    <s v="Other Personal Care and Service Workers"/>
    <x v="20"/>
    <x v="0"/>
    <x v="0"/>
    <n v="1"/>
    <x v="8"/>
    <x v="2"/>
    <n v="1"/>
  </r>
  <r>
    <s v="U8B0LC6LVG0409TP03P"/>
    <n v="2011"/>
    <n v="2009"/>
    <x v="3"/>
    <s v="51.3801"/>
    <x v="0"/>
    <s v="51.38"/>
    <s v="51"/>
    <s v="Registered Nursing, Nursing Administration, Nursing Research and Clinical Nursing"/>
    <x v="0"/>
    <s v="29-1141"/>
    <x v="31"/>
    <s v="29-1"/>
    <s v="29"/>
    <s v="Allen"/>
    <x v="0"/>
    <n v="75002"/>
    <x v="0"/>
    <s v="Health Diagnosing and Treating Practitioners"/>
    <x v="6"/>
    <x v="0"/>
    <x v="0"/>
    <n v="1"/>
    <x v="8"/>
    <x v="2"/>
    <n v="1"/>
  </r>
  <r>
    <s v="U8B1H770Z9V7MPW62S6"/>
    <n v="2011"/>
    <n v="2009"/>
    <x v="0"/>
    <s v="51.3801"/>
    <x v="0"/>
    <s v="51.38"/>
    <s v="51"/>
    <s v="Registered Nursing, Nursing Administration, Nursing Research and Clinical Nursing"/>
    <x v="0"/>
    <s v="11-9141"/>
    <x v="24"/>
    <s v="11-9"/>
    <s v="11"/>
    <s v="Fort Worth"/>
    <x v="0"/>
    <n v="76116"/>
    <x v="0"/>
    <s v="Other Management Occupations"/>
    <x v="4"/>
    <x v="0"/>
    <x v="1"/>
    <n v="1"/>
    <x v="8"/>
    <x v="2"/>
    <n v="1"/>
  </r>
  <r>
    <s v="U8G2QR6DBKHCWXYLBT3"/>
    <n v="2009"/>
    <n v="2009"/>
    <x v="0"/>
    <s v="51.3801"/>
    <x v="0"/>
    <s v="51.38"/>
    <s v="51"/>
    <s v="Registered Nursing, Nursing Administration, Nursing Research and Clinical Nursing"/>
    <x v="0"/>
    <s v="25-2021"/>
    <x v="18"/>
    <s v="25-2"/>
    <s v="25"/>
    <s v="Frisco"/>
    <x v="0"/>
    <n v="75035"/>
    <x v="0"/>
    <s v="Preschool, Primary, Secondary, and Special Education School Teachers"/>
    <x v="9"/>
    <x v="0"/>
    <x v="0"/>
    <n v="1"/>
    <x v="8"/>
    <x v="2"/>
    <n v="1"/>
  </r>
  <r>
    <s v="U8D4WP666BMRT744MM2"/>
    <n v="2010"/>
    <n v="2009"/>
    <x v="0"/>
    <s v="51.3801"/>
    <x v="0"/>
    <s v="51.38"/>
    <s v="51"/>
    <s v="Registered Nursing, Nursing Administration, Nursing Research and Clinical Nursing"/>
    <x v="0"/>
    <s v="39-9021"/>
    <x v="103"/>
    <s v="39-9"/>
    <s v="39"/>
    <s v="Madrid"/>
    <x v="41"/>
    <m/>
    <x v="13"/>
    <s v="Other Personal Care and Service Workers"/>
    <x v="20"/>
    <x v="1"/>
    <x v="1"/>
    <n v="0"/>
    <x v="8"/>
    <x v="2"/>
    <n v="1"/>
  </r>
  <r>
    <s v="U1C44W70HX6RJYFSYRB"/>
    <n v="2009"/>
    <n v="2009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0"/>
    <x v="0"/>
    <s v="Health Diagnosing and Treating Practitioners"/>
    <x v="6"/>
    <x v="0"/>
    <x v="0"/>
    <n v="1"/>
    <x v="8"/>
    <x v="2"/>
    <n v="1"/>
  </r>
  <r>
    <s v="UHQ39G6DG513BPY6WF9"/>
    <n v="2013"/>
    <n v="2009"/>
    <x v="0"/>
    <s v="51.0911"/>
    <x v="180"/>
    <s v="51.09"/>
    <s v="51"/>
    <s v="Allied Health Diagnostic, Intervention, and Treatment Professions"/>
    <x v="0"/>
    <s v="13-1199"/>
    <x v="26"/>
    <s v="13-1"/>
    <s v="13"/>
    <s v="Little Elm"/>
    <x v="0"/>
    <n v="75068"/>
    <x v="0"/>
    <s v="Business Operations Specialists"/>
    <x v="10"/>
    <x v="0"/>
    <x v="1"/>
    <n v="1"/>
    <x v="8"/>
    <x v="2"/>
    <n v="1"/>
  </r>
  <r>
    <s v="UHL64J6F8ZW7XD72KJ3"/>
    <n v="2012"/>
    <n v="2009"/>
    <x v="0"/>
    <s v="24.0102"/>
    <x v="9"/>
    <s v="24.01"/>
    <s v="24"/>
    <s v="Liberal Arts and Sciences, General Studies and Humanities"/>
    <x v="4"/>
    <s v="43-5081"/>
    <x v="120"/>
    <s v="43-5"/>
    <s v="43"/>
    <s v="Plano"/>
    <x v="0"/>
    <n v="75023"/>
    <x v="0"/>
    <s v="Material Recording, Scheduling, Dispatching, and Distributing Workers"/>
    <x v="3"/>
    <x v="0"/>
    <x v="0"/>
    <n v="1"/>
    <x v="8"/>
    <x v="2"/>
    <n v="1"/>
  </r>
  <r>
    <s v="U8B2YP6K650H4JTBM7Q"/>
    <n v="2011"/>
    <n v="2009"/>
    <x v="0"/>
    <s v="52.0201"/>
    <x v="14"/>
    <s v="52.02"/>
    <s v="52"/>
    <s v="Business Administration, Management and Operations"/>
    <x v="3"/>
    <s v="43-3031"/>
    <x v="68"/>
    <s v="43-3"/>
    <s v="43"/>
    <s v="Plano"/>
    <x v="0"/>
    <n v="75093"/>
    <x v="0"/>
    <s v="Financial Clerks"/>
    <x v="3"/>
    <x v="0"/>
    <x v="0"/>
    <n v="1"/>
    <x v="8"/>
    <x v="2"/>
    <n v="1"/>
  </r>
  <r>
    <s v="U8F4KP73XF5ZY65R6SN"/>
    <n v="2009"/>
    <n v="2009"/>
    <x v="2"/>
    <s v="50.0411"/>
    <x v="152"/>
    <s v="50.04"/>
    <s v="50"/>
    <s v="Design and Applied Arts"/>
    <x v="2"/>
    <s v="23-2093"/>
    <x v="217"/>
    <s v="23-2"/>
    <s v="23"/>
    <s v="Greenville"/>
    <x v="0"/>
    <n v="75402"/>
    <x v="0"/>
    <s v="Legal Support Workers"/>
    <x v="17"/>
    <x v="0"/>
    <x v="1"/>
    <n v="1"/>
    <x v="8"/>
    <x v="2"/>
    <n v="1"/>
  </r>
  <r>
    <s v="U8G7V86QSGMKBTWJJGL"/>
    <n v="2011"/>
    <n v="2009"/>
    <x v="0"/>
    <s v="51.0805"/>
    <x v="165"/>
    <s v="51.08"/>
    <s v="51"/>
    <s v="Allied Health and Medical Assisting Services"/>
    <x v="0"/>
    <s v="43-9061"/>
    <x v="62"/>
    <s v="43-9"/>
    <s v="43"/>
    <s v="Richardson"/>
    <x v="0"/>
    <n v="75081"/>
    <x v="0"/>
    <s v="Other Office and Administrative Support Workers"/>
    <x v="3"/>
    <x v="0"/>
    <x v="1"/>
    <n v="1"/>
    <x v="8"/>
    <x v="2"/>
    <n v="1"/>
  </r>
  <r>
    <s v="U8E2T571DHFR283R90B"/>
    <n v="2010"/>
    <n v="2009"/>
    <x v="0"/>
    <s v="51.0805"/>
    <x v="165"/>
    <s v="51.08"/>
    <s v="51"/>
    <s v="Allied Health and Medical Assisting Services"/>
    <x v="0"/>
    <s v="35-9031"/>
    <x v="95"/>
    <s v="35-9"/>
    <s v="35"/>
    <s v="McKinney"/>
    <x v="0"/>
    <n v="75071"/>
    <x v="0"/>
    <s v="Other Food Preparation and Serving Related Workers"/>
    <x v="12"/>
    <x v="0"/>
    <x v="0"/>
    <n v="1"/>
    <x v="8"/>
    <x v="2"/>
    <n v="1"/>
  </r>
  <r>
    <s v="UHM4SG5ZJRX5G3B6676"/>
    <n v="2013"/>
    <n v="2009"/>
    <x v="2"/>
    <s v="51.0801"/>
    <x v="221"/>
    <s v="51.08"/>
    <s v="51"/>
    <s v="Allied Health and Medical Assisting Services"/>
    <x v="0"/>
    <s v="43-6013"/>
    <x v="65"/>
    <s v="43-6"/>
    <s v="43"/>
    <s v="Cedar Park"/>
    <x v="0"/>
    <n v="78613"/>
    <x v="42"/>
    <s v="Secretaries and Administrative Assistants"/>
    <x v="3"/>
    <x v="0"/>
    <x v="1"/>
    <n v="0"/>
    <x v="8"/>
    <x v="2"/>
    <n v="1"/>
  </r>
  <r>
    <s v="U8A22C77RL8YZJV99XW"/>
    <n v="2010"/>
    <n v="2009"/>
    <x v="0"/>
    <s v="51.0708"/>
    <x v="150"/>
    <s v="51.07"/>
    <s v="51"/>
    <s v="Health and Medical Administrative Services"/>
    <x v="0"/>
    <s v="43-4161"/>
    <x v="86"/>
    <s v="43-4"/>
    <s v="43"/>
    <s v="Allen"/>
    <x v="0"/>
    <n v="75002"/>
    <x v="0"/>
    <s v="Information and Record Clerks"/>
    <x v="3"/>
    <x v="0"/>
    <x v="0"/>
    <n v="1"/>
    <x v="8"/>
    <x v="2"/>
    <n v="1"/>
  </r>
  <r>
    <s v="U8B31T6YJBS2RR7S3MH"/>
    <n v="2009"/>
    <n v="2009"/>
    <x v="0"/>
    <s v="51.0708"/>
    <x v="150"/>
    <s v="51.07"/>
    <s v="51"/>
    <s v="Health and Medical Administrative Services"/>
    <x v="0"/>
    <s v="47-1011"/>
    <x v="28"/>
    <s v="47-1"/>
    <s v="47"/>
    <s v="Wylie"/>
    <x v="0"/>
    <n v="75098"/>
    <x v="0"/>
    <s v="Supervisors of Construction and Extraction Workers"/>
    <x v="13"/>
    <x v="0"/>
    <x v="0"/>
    <n v="1"/>
    <x v="8"/>
    <x v="2"/>
    <n v="1"/>
  </r>
  <r>
    <s v="U8B5G25X2VBZK8SQ3QG"/>
    <n v="2012"/>
    <n v="2009"/>
    <x v="2"/>
    <s v="51.0601"/>
    <x v="102"/>
    <s v="51.06"/>
    <s v="51"/>
    <s v="Dental Support Services and Allied Professions"/>
    <x v="0"/>
    <s v="43-4051"/>
    <x v="35"/>
    <s v="43-4"/>
    <s v="43"/>
    <s v="Garland"/>
    <x v="0"/>
    <n v="75044"/>
    <x v="0"/>
    <s v="Information and Record Clerks"/>
    <x v="3"/>
    <x v="0"/>
    <x v="1"/>
    <n v="1"/>
    <x v="8"/>
    <x v="2"/>
    <n v="1"/>
  </r>
  <r>
    <s v="U8E69C634HC3CL8F98W"/>
    <n v="2011"/>
    <n v="2009"/>
    <x v="0"/>
    <s v="51.0000"/>
    <x v="209"/>
    <s v="51.00"/>
    <s v="51"/>
    <s v="Health Services/Allied Health/Health Sciences, General"/>
    <x v="0"/>
    <s v="41-2021"/>
    <x v="284"/>
    <s v="41-2"/>
    <s v="41"/>
    <s v="Carrollton"/>
    <x v="0"/>
    <n v="75010"/>
    <x v="0"/>
    <s v="Retail Sales Workers"/>
    <x v="1"/>
    <x v="0"/>
    <x v="1"/>
    <n v="1"/>
    <x v="8"/>
    <x v="2"/>
    <n v="1"/>
  </r>
  <r>
    <s v="UHN6R360R4H5V8WT6MH"/>
    <n v="2012"/>
    <n v="2009"/>
    <x v="0"/>
    <s v="51.0904"/>
    <x v="33"/>
    <s v="51.09"/>
    <s v="51"/>
    <s v="Allied Health Diagnostic, Intervention, and Treatment Professions"/>
    <x v="0"/>
    <s v="25-2011"/>
    <x v="63"/>
    <s v="25-2"/>
    <s v="25"/>
    <s v="McKinney"/>
    <x v="0"/>
    <n v="75069"/>
    <x v="0"/>
    <s v="Preschool, Primary, Secondary, and Special Education School Teachers"/>
    <x v="9"/>
    <x v="0"/>
    <x v="0"/>
    <n v="1"/>
    <x v="8"/>
    <x v="2"/>
    <n v="1"/>
  </r>
  <r>
    <s v="U8H8J572XWCQBLLLJZ7"/>
    <n v="2012"/>
    <n v="2009"/>
    <x v="1"/>
    <s v="52.0201"/>
    <x v="14"/>
    <s v="52.02"/>
    <s v="52"/>
    <s v="Business Administration, Management and Operations"/>
    <x v="3"/>
    <s v="43-4051"/>
    <x v="35"/>
    <s v="43-4"/>
    <s v="43"/>
    <s v="Dallas"/>
    <x v="0"/>
    <n v="75243"/>
    <x v="0"/>
    <s v="Information and Record Clerks"/>
    <x v="3"/>
    <x v="0"/>
    <x v="1"/>
    <n v="1"/>
    <x v="8"/>
    <x v="2"/>
    <n v="1"/>
  </r>
  <r>
    <s v="U1B4N35X6Z2PWV495GN"/>
    <n v="2010"/>
    <n v="2009"/>
    <x v="2"/>
    <s v="24.0102"/>
    <x v="9"/>
    <s v="24.01"/>
    <s v="24"/>
    <s v="Liberal Arts and Sciences, General Studies and Humanities"/>
    <x v="4"/>
    <s v="21-1093"/>
    <x v="215"/>
    <s v="21-1"/>
    <s v="21"/>
    <s v="Allen"/>
    <x v="0"/>
    <n v="75002"/>
    <x v="0"/>
    <s v="Counselors, Social Workers, and Other Community and Social Service Specialists"/>
    <x v="11"/>
    <x v="0"/>
    <x v="0"/>
    <n v="1"/>
    <x v="8"/>
    <x v="2"/>
    <n v="1"/>
  </r>
  <r>
    <s v="U8H62S6Z79YR2KVXFR9"/>
    <n v="2013"/>
    <n v="2009"/>
    <x v="1"/>
    <s v="26.9999"/>
    <x v="61"/>
    <s v="26.99"/>
    <s v="26"/>
    <s v="Biological and Biomedical Sciences, Other"/>
    <x v="6"/>
    <s v="41-2011"/>
    <x v="112"/>
    <s v="41-2"/>
    <s v="41"/>
    <s v="Flower Mound"/>
    <x v="0"/>
    <n v="75028"/>
    <x v="0"/>
    <s v="Retail Sales Workers"/>
    <x v="1"/>
    <x v="0"/>
    <x v="1"/>
    <n v="1"/>
    <x v="8"/>
    <x v="2"/>
    <n v="1"/>
  </r>
  <r>
    <s v="UHS2ZG63B2KN1JYJPX3"/>
    <n v="2012"/>
    <n v="2009"/>
    <x v="0"/>
    <s v="26.9999"/>
    <x v="61"/>
    <s v="26.99"/>
    <s v="26"/>
    <s v="Biological and Biomedical Sciences, Other"/>
    <x v="6"/>
    <s v="43-4051"/>
    <x v="35"/>
    <s v="43-4"/>
    <s v="43"/>
    <s v="Plano"/>
    <x v="0"/>
    <n v="75074"/>
    <x v="0"/>
    <s v="Information and Record Clerks"/>
    <x v="3"/>
    <x v="0"/>
    <x v="0"/>
    <n v="1"/>
    <x v="8"/>
    <x v="2"/>
    <n v="1"/>
  </r>
  <r>
    <s v="UHN0WY794GSY95Y3DR4"/>
    <n v="2011"/>
    <n v="2009"/>
    <x v="0"/>
    <s v="24.0103"/>
    <x v="115"/>
    <s v="24.01"/>
    <s v="24"/>
    <s v="Liberal Arts and Sciences, General Studies and Humanities"/>
    <x v="4"/>
    <s v="53-3031"/>
    <x v="202"/>
    <s v="53-3"/>
    <s v="53"/>
    <s v="Frisco"/>
    <x v="0"/>
    <n v="75034"/>
    <x v="0"/>
    <s v="Motor Vehicle Operators"/>
    <x v="8"/>
    <x v="0"/>
    <x v="1"/>
    <n v="1"/>
    <x v="8"/>
    <x v="2"/>
    <n v="1"/>
  </r>
  <r>
    <s v="U8C5S46DS7SXKKC1V60"/>
    <n v="2011"/>
    <n v="2009"/>
    <x v="1"/>
    <s v="24.0199"/>
    <x v="159"/>
    <s v="24.01"/>
    <s v="24"/>
    <s v="Liberal Arts and Sciences, General Studies and Humanities"/>
    <x v="4"/>
    <s v="39-9031"/>
    <x v="126"/>
    <s v="39-9"/>
    <s v="39"/>
    <s v="Frisco"/>
    <x v="0"/>
    <n v="75035"/>
    <x v="0"/>
    <s v="Other Personal Care and Service Workers"/>
    <x v="20"/>
    <x v="0"/>
    <x v="0"/>
    <n v="1"/>
    <x v="8"/>
    <x v="2"/>
    <n v="1"/>
  </r>
  <r>
    <s v="UHV6SR710ZDH724SBM7"/>
    <n v="2013"/>
    <n v="2009"/>
    <x v="0"/>
    <s v="24.0102"/>
    <x v="9"/>
    <s v="24.01"/>
    <s v="24"/>
    <s v="Liberal Arts and Sciences, General Studies and Humanities"/>
    <x v="4"/>
    <s v="43-4131"/>
    <x v="82"/>
    <s v="43-4"/>
    <s v="43"/>
    <s v="Plano"/>
    <x v="0"/>
    <n v="75074"/>
    <x v="0"/>
    <s v="Information and Record Clerks"/>
    <x v="3"/>
    <x v="0"/>
    <x v="0"/>
    <n v="1"/>
    <x v="8"/>
    <x v="2"/>
    <n v="1"/>
  </r>
  <r>
    <s v="U8D88Q6FZDB80PV0R51"/>
    <n v="2009"/>
    <n v="2009"/>
    <x v="0"/>
    <s v="52.0201"/>
    <x v="14"/>
    <s v="52.02"/>
    <s v="52"/>
    <s v="Business Administration, Management and Operations"/>
    <x v="3"/>
    <s v="41-2031"/>
    <x v="32"/>
    <s v="41-2"/>
    <s v="41"/>
    <s v="Plano"/>
    <x v="0"/>
    <n v="75074"/>
    <x v="0"/>
    <s v="Retail Sales Workers"/>
    <x v="1"/>
    <x v="0"/>
    <x v="0"/>
    <n v="1"/>
    <x v="8"/>
    <x v="2"/>
    <n v="1"/>
  </r>
  <r>
    <s v="U8D1DX6M0MCS95ZH63C"/>
    <n v="2012"/>
    <n v="2009"/>
    <x v="0"/>
    <s v="14.1001"/>
    <x v="35"/>
    <s v="14.10"/>
    <s v="14"/>
    <s v="Electrical, Electronics and Communications Engineering"/>
    <x v="14"/>
    <s v="43-6014"/>
    <x v="10"/>
    <s v="43-6"/>
    <s v="43"/>
    <s v="Frisco"/>
    <x v="0"/>
    <n v="75035"/>
    <x v="0"/>
    <s v="Secretaries and Administrative Assistants"/>
    <x v="3"/>
    <x v="0"/>
    <x v="0"/>
    <n v="1"/>
    <x v="8"/>
    <x v="2"/>
    <n v="1"/>
  </r>
  <r>
    <s v="UHN8DM629HTTRL1BSF9"/>
    <n v="2012"/>
    <n v="2009"/>
    <x v="1"/>
    <s v="13.1101"/>
    <x v="222"/>
    <s v="13.11"/>
    <s v="13"/>
    <s v="Student Counseling and Personnel Services"/>
    <x v="8"/>
    <s v="15-1151"/>
    <x v="12"/>
    <s v="15-1"/>
    <s v="15"/>
    <s v="Wylie"/>
    <x v="0"/>
    <n v="75098"/>
    <x v="0"/>
    <s v="Computer Occupations"/>
    <x v="5"/>
    <x v="0"/>
    <x v="0"/>
    <n v="1"/>
    <x v="8"/>
    <x v="2"/>
    <n v="1"/>
  </r>
  <r>
    <s v="U7X6DC78C3RJ1NT4672"/>
    <n v="2011"/>
    <n v="2009"/>
    <x v="0"/>
    <s v="51.0902"/>
    <x v="171"/>
    <s v="51.09"/>
    <s v="51"/>
    <s v="Allied Health Diagnostic, Intervention, and Treatment Professions"/>
    <x v="0"/>
    <s v="29-2031"/>
    <x v="285"/>
    <s v="29-2"/>
    <s v="29"/>
    <s v="Frisco"/>
    <x v="0"/>
    <n v="75035"/>
    <x v="0"/>
    <s v="Health Technologists and Technicians"/>
    <x v="6"/>
    <x v="0"/>
    <x v="0"/>
    <n v="1"/>
    <x v="8"/>
    <x v="2"/>
    <n v="1"/>
  </r>
  <r>
    <s v="U8C3VS6BRT5QJQDMGFN"/>
    <n v="2012"/>
    <n v="2009"/>
    <x v="0"/>
    <s v="14.0101"/>
    <x v="83"/>
    <s v="14.01"/>
    <s v="14"/>
    <s v="Engineering, General"/>
    <x v="14"/>
    <s v="25-9041"/>
    <x v="57"/>
    <s v="25-9"/>
    <s v="25"/>
    <s v="Bryan"/>
    <x v="0"/>
    <n v="77801"/>
    <x v="114"/>
    <s v="Other Education, Training, and Library Occupations"/>
    <x v="9"/>
    <x v="0"/>
    <x v="1"/>
    <n v="0"/>
    <x v="8"/>
    <x v="2"/>
    <n v="1"/>
  </r>
  <r>
    <s v="U8E64C769SRJMKG7RNP"/>
    <n v="2009"/>
    <n v="2009"/>
    <x v="1"/>
    <s v="51.0805"/>
    <x v="165"/>
    <s v="51.08"/>
    <s v="51"/>
    <s v="Allied Health and Medical Assisting Services"/>
    <x v="0"/>
    <s v="29-2052"/>
    <x v="9"/>
    <s v="29-2"/>
    <s v="29"/>
    <s v="Frisco"/>
    <x v="0"/>
    <n v="75035"/>
    <x v="0"/>
    <s v="Health Technologists and Technicians"/>
    <x v="6"/>
    <x v="0"/>
    <x v="0"/>
    <n v="1"/>
    <x v="8"/>
    <x v="2"/>
    <n v="1"/>
  </r>
  <r>
    <s v="U8G3TY6H19DY77T8KMQ"/>
    <n v="2010"/>
    <n v="2009"/>
    <x v="0"/>
    <s v="52.0211"/>
    <x v="21"/>
    <s v="52.02"/>
    <s v="52"/>
    <s v="Business Administration, Management and Operations"/>
    <x v="3"/>
    <s v="15-1151"/>
    <x v="12"/>
    <s v="15-1"/>
    <s v="15"/>
    <s v="Plano"/>
    <x v="0"/>
    <n v="75093"/>
    <x v="0"/>
    <s v="Computer Occupations"/>
    <x v="5"/>
    <x v="0"/>
    <x v="0"/>
    <n v="1"/>
    <x v="8"/>
    <x v="2"/>
    <n v="1"/>
  </r>
  <r>
    <s v="UHV5JG5YSDPZZ609QGQ"/>
    <n v="2012"/>
    <n v="2009"/>
    <x v="0"/>
    <s v="24.0102"/>
    <x v="9"/>
    <s v="24.01"/>
    <s v="24"/>
    <s v="Liberal Arts and Sciences, General Studies and Humanities"/>
    <x v="4"/>
    <s v="25-9041"/>
    <x v="57"/>
    <s v="25-9"/>
    <s v="25"/>
    <s v="Fayetteville"/>
    <x v="9"/>
    <n v="72701"/>
    <x v="10"/>
    <s v="Other Education, Training, and Library Occupations"/>
    <x v="9"/>
    <x v="1"/>
    <x v="1"/>
    <n v="0"/>
    <x v="8"/>
    <x v="2"/>
    <n v="1"/>
  </r>
  <r>
    <s v="U8H4B375ZM11T6RKDG2"/>
    <n v="2010"/>
    <n v="2009"/>
    <x v="0"/>
    <s v="51.3801"/>
    <x v="0"/>
    <s v="51.38"/>
    <s v="51"/>
    <s v="Registered Nursing, Nursing Administration, Nursing Research and Clinical Nursing"/>
    <x v="0"/>
    <s v="49-1011"/>
    <x v="43"/>
    <s v="49-1"/>
    <s v="49"/>
    <s v="Fort Worth"/>
    <x v="0"/>
    <n v="76112"/>
    <x v="0"/>
    <s v="Supervisors of Installation, Maintenance, and Repair Workers"/>
    <x v="16"/>
    <x v="0"/>
    <x v="1"/>
    <n v="1"/>
    <x v="8"/>
    <x v="2"/>
    <n v="1"/>
  </r>
  <r>
    <s v="U8H30H6SKKZWWWDWXF6"/>
    <n v="2011"/>
    <n v="2009"/>
    <x v="1"/>
    <s v="51.3801"/>
    <x v="0"/>
    <s v="51.38"/>
    <s v="51"/>
    <s v="Registered Nursing, Nursing Administration, Nursing Research and Clinical Nursing"/>
    <x v="0"/>
    <s v="21-1093"/>
    <x v="215"/>
    <s v="21-1"/>
    <s v="21"/>
    <s v="McKinney"/>
    <x v="0"/>
    <n v="75071"/>
    <x v="0"/>
    <s v="Counselors, Social Workers, and Other Community and Social Service Specialists"/>
    <x v="11"/>
    <x v="0"/>
    <x v="0"/>
    <n v="1"/>
    <x v="8"/>
    <x v="2"/>
    <n v="1"/>
  </r>
  <r>
    <s v="U8B6QT61FZBSNTDL116"/>
    <n v="2012"/>
    <n v="2009"/>
    <x v="0"/>
    <s v="52.1001"/>
    <x v="13"/>
    <s v="52.10"/>
    <s v="52"/>
    <s v="Human Resources Management and Services"/>
    <x v="3"/>
    <s v="11-3111"/>
    <x v="207"/>
    <s v="11-3"/>
    <s v="11"/>
    <s v="Plano"/>
    <x v="0"/>
    <n v="75074"/>
    <x v="0"/>
    <s v="Operations Specialties Managers"/>
    <x v="4"/>
    <x v="0"/>
    <x v="0"/>
    <n v="1"/>
    <x v="8"/>
    <x v="2"/>
    <n v="1"/>
  </r>
  <r>
    <s v="U8B2SF63KXXMR1VZD29"/>
    <n v="2013"/>
    <n v="2009"/>
    <x v="0"/>
    <s v="13.0101"/>
    <x v="50"/>
    <s v="13.01"/>
    <s v="13"/>
    <s v="Education, General"/>
    <x v="8"/>
    <s v="25-9031"/>
    <x v="58"/>
    <s v="25-9"/>
    <s v="25"/>
    <s v="Frisco"/>
    <x v="0"/>
    <n v="75035"/>
    <x v="0"/>
    <s v="Other Education, Training, and Library Occupations"/>
    <x v="9"/>
    <x v="0"/>
    <x v="0"/>
    <n v="1"/>
    <x v="8"/>
    <x v="2"/>
    <n v="1"/>
  </r>
  <r>
    <s v="UE66Z73PYJM4V3J7NN"/>
    <n v="2011"/>
    <n v="2009"/>
    <x v="0"/>
    <s v="13.0101"/>
    <x v="50"/>
    <s v="13.01"/>
    <s v="13"/>
    <s v="Education, General"/>
    <x v="8"/>
    <s v="47-1011"/>
    <x v="28"/>
    <s v="47-1"/>
    <s v="47"/>
    <s v="Princeton"/>
    <x v="0"/>
    <n v="75407"/>
    <x v="0"/>
    <s v="Supervisors of Construction and Extraction Workers"/>
    <x v="13"/>
    <x v="0"/>
    <x v="0"/>
    <n v="1"/>
    <x v="8"/>
    <x v="2"/>
    <n v="1"/>
  </r>
  <r>
    <s v="U8D10Z77J6L1R1537NH"/>
    <n v="2012"/>
    <n v="2009"/>
    <x v="0"/>
    <s v="26.0101"/>
    <x v="8"/>
    <s v="26.01"/>
    <s v="26"/>
    <s v="Biology, General"/>
    <x v="6"/>
    <s v="11-3121"/>
    <x v="54"/>
    <s v="11-3"/>
    <s v="11"/>
    <s v="Rowlett"/>
    <x v="0"/>
    <n v="75088"/>
    <x v="0"/>
    <s v="Operations Specialties Managers"/>
    <x v="4"/>
    <x v="0"/>
    <x v="1"/>
    <n v="1"/>
    <x v="8"/>
    <x v="2"/>
    <n v="1"/>
  </r>
  <r>
    <s v="UHN4X96LZBRVVS724GS"/>
    <n v="2012"/>
    <n v="2009"/>
    <x v="1"/>
    <s v="40.0101"/>
    <x v="17"/>
    <s v="40.01"/>
    <s v="40"/>
    <s v="Physical Sciences"/>
    <x v="11"/>
    <s v="17-2072"/>
    <x v="96"/>
    <s v="17-2"/>
    <s v="17"/>
    <s v="Aubrey"/>
    <x v="0"/>
    <n v="76227"/>
    <x v="0"/>
    <s v="Engineers"/>
    <x v="7"/>
    <x v="0"/>
    <x v="1"/>
    <n v="1"/>
    <x v="8"/>
    <x v="2"/>
    <n v="1"/>
  </r>
  <r>
    <s v="U8D67H6YQ39C79YCYT7"/>
    <n v="2010"/>
    <n v="2009"/>
    <x v="1"/>
    <s v="24.0102"/>
    <x v="9"/>
    <s v="24.01"/>
    <s v="24"/>
    <s v="Liberal Arts and Sciences, General Studies and Humanities"/>
    <x v="4"/>
    <s v="27-3041"/>
    <x v="248"/>
    <s v="27-3"/>
    <s v="27"/>
    <s v="Plano"/>
    <x v="0"/>
    <n v="75025"/>
    <x v="0"/>
    <s v="Media and Communication Workers"/>
    <x v="2"/>
    <x v="0"/>
    <x v="0"/>
    <n v="1"/>
    <x v="8"/>
    <x v="2"/>
    <n v="1"/>
  </r>
  <r>
    <s v="U8C66L79HW35Q571LCQ"/>
    <n v="2013"/>
    <n v="2009"/>
    <x v="1"/>
    <s v="09.0102"/>
    <x v="155"/>
    <s v="09.01"/>
    <s v="09"/>
    <s v="Communication and Media Studies"/>
    <x v="23"/>
    <s v="43-4051"/>
    <x v="35"/>
    <s v="43-4"/>
    <s v="43"/>
    <s v="Perris"/>
    <x v="3"/>
    <n v="92571"/>
    <x v="3"/>
    <s v="Information and Record Clerks"/>
    <x v="3"/>
    <x v="1"/>
    <x v="1"/>
    <n v="0"/>
    <x v="8"/>
    <x v="2"/>
    <n v="1"/>
  </r>
  <r>
    <s v="U8F1T16C562T6DHPDS2"/>
    <n v="2012"/>
    <n v="2009"/>
    <x v="0"/>
    <s v="52.1001"/>
    <x v="13"/>
    <s v="52.10"/>
    <s v="52"/>
    <s v="Human Resources Management and Services"/>
    <x v="3"/>
    <s v="11-3111"/>
    <x v="207"/>
    <s v="11-3"/>
    <s v="11"/>
    <s v="Plano"/>
    <x v="0"/>
    <n v="75074"/>
    <x v="0"/>
    <s v="Operations Specialties Managers"/>
    <x v="4"/>
    <x v="0"/>
    <x v="0"/>
    <n v="1"/>
    <x v="8"/>
    <x v="2"/>
    <n v="1"/>
  </r>
  <r>
    <s v="U3T4JX6ZC30JTPFWRGV"/>
    <n v="2012"/>
    <n v="2009"/>
    <x v="1"/>
    <s v="24.0101"/>
    <x v="4"/>
    <s v="24.01"/>
    <s v="24"/>
    <s v="Liberal Arts and Sciences, General Studies and Humanities"/>
    <x v="4"/>
    <s v="35-3031"/>
    <x v="46"/>
    <s v="35-3"/>
    <s v="35"/>
    <s v="The Colony"/>
    <x v="0"/>
    <n v="75056"/>
    <x v="0"/>
    <s v="Food and Beverage Serving Workers"/>
    <x v="12"/>
    <x v="0"/>
    <x v="1"/>
    <n v="1"/>
    <x v="8"/>
    <x v="2"/>
    <n v="1"/>
  </r>
  <r>
    <s v="U8C6G16RTRH9VV41CTV"/>
    <n v="2011"/>
    <n v="2009"/>
    <x v="0"/>
    <s v="52.1501"/>
    <x v="26"/>
    <s v="52.15"/>
    <s v="52"/>
    <s v="Real Estate"/>
    <x v="3"/>
    <s v="17-1011"/>
    <x v="240"/>
    <s v="17-1"/>
    <s v="17"/>
    <s v="Dallas"/>
    <x v="0"/>
    <n v="75252"/>
    <x v="0"/>
    <s v="Architects, Surveyors, and Cartographers"/>
    <x v="7"/>
    <x v="0"/>
    <x v="0"/>
    <n v="1"/>
    <x v="8"/>
    <x v="2"/>
    <n v="1"/>
  </r>
  <r>
    <s v="U8E0PG6PK464YJG6LPH"/>
    <n v="2011"/>
    <n v="2009"/>
    <x v="1"/>
    <s v="24.0102"/>
    <x v="9"/>
    <s v="24.01"/>
    <s v="24"/>
    <s v="Liberal Arts and Sciences, General Studies and Humanities"/>
    <x v="4"/>
    <s v="15-1131"/>
    <x v="75"/>
    <s v="15-1"/>
    <s v="15"/>
    <s v="Plano"/>
    <x v="0"/>
    <n v="75025"/>
    <x v="0"/>
    <s v="Computer Occupations"/>
    <x v="5"/>
    <x v="0"/>
    <x v="0"/>
    <n v="1"/>
    <x v="8"/>
    <x v="2"/>
    <n v="1"/>
  </r>
  <r>
    <s v="UHS8HG6TJ6PFN25YPPT"/>
    <n v="2013"/>
    <n v="2009"/>
    <x v="2"/>
    <s v="52.0211"/>
    <x v="21"/>
    <s v="52.02"/>
    <s v="52"/>
    <s v="Business Administration, Management and Operations"/>
    <x v="3"/>
    <s v="11-2022"/>
    <x v="73"/>
    <s v="11-2"/>
    <s v="11"/>
    <s v="Plano"/>
    <x v="0"/>
    <n v="75025"/>
    <x v="0"/>
    <s v="Advertising, Marketing, Promotions, Public Relations, and Sales Managers"/>
    <x v="4"/>
    <x v="0"/>
    <x v="0"/>
    <n v="1"/>
    <x v="8"/>
    <x v="2"/>
    <n v="1"/>
  </r>
  <r>
    <s v="UHT21Y6Y9MD4CDNPQV3"/>
    <n v="2013"/>
    <n v="2009"/>
    <x v="0"/>
    <s v="24.0102"/>
    <x v="9"/>
    <s v="24.01"/>
    <s v="24"/>
    <s v="Liberal Arts and Sciences, General Studies and Humanities"/>
    <x v="4"/>
    <s v="21-1012"/>
    <x v="211"/>
    <s v="21-1"/>
    <s v="21"/>
    <s v="Norman"/>
    <x v="7"/>
    <n v="73071"/>
    <x v="92"/>
    <s v="Counselors, Social Workers, and Other Community and Social Service Specialists"/>
    <x v="11"/>
    <x v="1"/>
    <x v="1"/>
    <n v="0"/>
    <x v="8"/>
    <x v="2"/>
    <n v="1"/>
  </r>
  <r>
    <s v="U8B2FH6586261FMX8XS"/>
    <n v="2011"/>
    <n v="2009"/>
    <x v="1"/>
    <s v="24.0101"/>
    <x v="4"/>
    <s v="24.01"/>
    <s v="24"/>
    <s v="Liberal Arts and Sciences, General Studies and Humanities"/>
    <x v="4"/>
    <s v="35-3031"/>
    <x v="46"/>
    <s v="35-3"/>
    <s v="35"/>
    <s v="Allen"/>
    <x v="0"/>
    <n v="75002"/>
    <x v="0"/>
    <s v="Food and Beverage Serving Workers"/>
    <x v="12"/>
    <x v="0"/>
    <x v="0"/>
    <n v="1"/>
    <x v="8"/>
    <x v="2"/>
    <n v="1"/>
  </r>
  <r>
    <s v="U8E6CP61FNT41KP0S1T"/>
    <n v="2012"/>
    <n v="2009"/>
    <x v="1"/>
    <s v="24.0101"/>
    <x v="4"/>
    <s v="24.01"/>
    <s v="24"/>
    <s v="Liberal Arts and Sciences, General Studies and Humanities"/>
    <x v="4"/>
    <s v="11-2022"/>
    <x v="73"/>
    <s v="11-2"/>
    <s v="11"/>
    <s v="The Colony"/>
    <x v="0"/>
    <n v="75056"/>
    <x v="0"/>
    <s v="Advertising, Marketing, Promotions, Public Relations, and Sales Managers"/>
    <x v="4"/>
    <x v="0"/>
    <x v="1"/>
    <n v="1"/>
    <x v="8"/>
    <x v="2"/>
    <n v="1"/>
  </r>
  <r>
    <s v="U8C4SK61M9LJJWTJ52S"/>
    <n v="2011"/>
    <n v="2009"/>
    <x v="1"/>
    <s v="54.0101"/>
    <x v="53"/>
    <s v="54.01"/>
    <s v="54"/>
    <s v="History"/>
    <x v="20"/>
    <s v="35-1011"/>
    <x v="261"/>
    <s v="35-1"/>
    <s v="35"/>
    <s v="Pasadena"/>
    <x v="3"/>
    <n v="91101"/>
    <x v="19"/>
    <s v="Supervisors of Food Preparation and Serving Workers"/>
    <x v="12"/>
    <x v="1"/>
    <x v="1"/>
    <n v="0"/>
    <x v="8"/>
    <x v="2"/>
    <n v="1"/>
  </r>
  <r>
    <s v="U1M2PQ73NCWLQV4NR8Y"/>
    <n v="2011"/>
    <n v="2009"/>
    <x v="0"/>
    <s v="11.0801"/>
    <x v="100"/>
    <s v="11.08"/>
    <s v="11"/>
    <s v="Computer Software and Media Applications"/>
    <x v="9"/>
    <s v="27-1024"/>
    <x v="129"/>
    <s v="27-1"/>
    <s v="27"/>
    <s v="Plano"/>
    <x v="0"/>
    <n v="75074"/>
    <x v="0"/>
    <s v="Art and Design Workers"/>
    <x v="2"/>
    <x v="0"/>
    <x v="0"/>
    <n v="1"/>
    <x v="8"/>
    <x v="2"/>
    <n v="1"/>
  </r>
  <r>
    <s v="U8E2Q36DL1R46KNM13F"/>
    <n v="2010"/>
    <n v="2009"/>
    <x v="2"/>
    <s v="11.1004"/>
    <x v="112"/>
    <s v="11.10"/>
    <s v="11"/>
    <s v="Computer/Information Technology Administration and Management"/>
    <x v="9"/>
    <s v="27-1024"/>
    <x v="129"/>
    <s v="27-1"/>
    <s v="27"/>
    <s v="Plano"/>
    <x v="0"/>
    <n v="75074"/>
    <x v="0"/>
    <s v="Art and Design Workers"/>
    <x v="2"/>
    <x v="0"/>
    <x v="0"/>
    <n v="1"/>
    <x v="8"/>
    <x v="2"/>
    <n v="1"/>
  </r>
  <r>
    <s v="U5H1F9627Q7QSQ873XX"/>
    <n v="2012"/>
    <n v="2009"/>
    <x v="1"/>
    <s v="24.0101"/>
    <x v="4"/>
    <s v="24.01"/>
    <s v="24"/>
    <s v="Liberal Arts and Sciences, General Studies and Humanities"/>
    <x v="4"/>
    <s v="43-4051"/>
    <x v="35"/>
    <s v="43-4"/>
    <s v="43"/>
    <s v="Carrollton"/>
    <x v="0"/>
    <n v="75010"/>
    <x v="0"/>
    <s v="Information and Record Clerks"/>
    <x v="3"/>
    <x v="0"/>
    <x v="1"/>
    <n v="1"/>
    <x v="8"/>
    <x v="2"/>
    <n v="1"/>
  </r>
  <r>
    <s v="U8F2ZR67GS5NDWB415K"/>
    <n v="2010"/>
    <n v="2009"/>
    <x v="1"/>
    <s v="15.0399"/>
    <x v="97"/>
    <s v="15.03"/>
    <s v="15"/>
    <s v="Electrical Engineering Technologies/Technicians"/>
    <x v="5"/>
    <s v="27-4012"/>
    <x v="194"/>
    <s v="27-4"/>
    <s v="27"/>
    <s v="McKinney"/>
    <x v="0"/>
    <n v="75069"/>
    <x v="0"/>
    <s v="Media and Communication Equipment Workers"/>
    <x v="2"/>
    <x v="0"/>
    <x v="0"/>
    <n v="1"/>
    <x v="8"/>
    <x v="2"/>
    <n v="1"/>
  </r>
  <r>
    <s v="U8C3KZ6MPMXVKLTHNRR"/>
    <n v="2011"/>
    <n v="2009"/>
    <x v="0"/>
    <s v="52.0211"/>
    <x v="21"/>
    <s v="52.02"/>
    <s v="52"/>
    <s v="Business Administration, Management and Operations"/>
    <x v="3"/>
    <s v="11-2022"/>
    <x v="73"/>
    <s v="11-2"/>
    <s v="11"/>
    <s v="Little Elm"/>
    <x v="0"/>
    <n v="75068"/>
    <x v="0"/>
    <s v="Advertising, Marketing, Promotions, Public Relations, and Sales Managers"/>
    <x v="4"/>
    <x v="0"/>
    <x v="1"/>
    <n v="1"/>
    <x v="8"/>
    <x v="2"/>
    <n v="1"/>
  </r>
  <r>
    <s v="UHS07S66NW0ZRT7C9N3"/>
    <n v="2011"/>
    <n v="2009"/>
    <x v="0"/>
    <s v="24.0102"/>
    <x v="9"/>
    <s v="24.01"/>
    <s v="24"/>
    <s v="Liberal Arts and Sciences, General Studies and Humanities"/>
    <x v="4"/>
    <s v="13-2011"/>
    <x v="59"/>
    <s v="13-2"/>
    <s v="13"/>
    <s v="Apex"/>
    <x v="20"/>
    <n v="27502"/>
    <x v="73"/>
    <s v="Financial Specialists"/>
    <x v="10"/>
    <x v="1"/>
    <x v="1"/>
    <n v="0"/>
    <x v="8"/>
    <x v="2"/>
    <n v="1"/>
  </r>
  <r>
    <s v="U8G0P75Z1TM3JGRXTH4"/>
    <n v="2012"/>
    <n v="2009"/>
    <x v="0"/>
    <s v="22.0302"/>
    <x v="65"/>
    <s v="22.03"/>
    <s v="22"/>
    <s v="Legal Support Services"/>
    <x v="16"/>
    <s v="43-4051"/>
    <x v="35"/>
    <s v="43-4"/>
    <s v="43"/>
    <s v="Savannah"/>
    <x v="18"/>
    <n v="31419"/>
    <x v="96"/>
    <s v="Information and Record Clerks"/>
    <x v="3"/>
    <x v="1"/>
    <x v="1"/>
    <n v="0"/>
    <x v="8"/>
    <x v="2"/>
    <n v="1"/>
  </r>
  <r>
    <s v="U8H0D374KRDC70N05J8"/>
    <n v="2009"/>
    <n v="2009"/>
    <x v="1"/>
    <s v="23.0101"/>
    <x v="49"/>
    <s v="23.01"/>
    <s v="23"/>
    <s v="English Language and Literature, General"/>
    <x v="19"/>
    <s v="29-2052"/>
    <x v="9"/>
    <s v="29-2"/>
    <s v="29"/>
    <s v="The Colony"/>
    <x v="0"/>
    <n v="75056"/>
    <x v="0"/>
    <s v="Health Technologists and Technicians"/>
    <x v="6"/>
    <x v="0"/>
    <x v="1"/>
    <n v="1"/>
    <x v="8"/>
    <x v="2"/>
    <n v="1"/>
  </r>
  <r>
    <s v="U8B62K7229HMNS73FM7"/>
    <n v="2011"/>
    <n v="2009"/>
    <x v="1"/>
    <s v="40.0101"/>
    <x v="17"/>
    <s v="40.01"/>
    <s v="40"/>
    <s v="Physical Sciences"/>
    <x v="11"/>
    <s v="29-2052"/>
    <x v="9"/>
    <s v="29-2"/>
    <s v="29"/>
    <s v="College Station"/>
    <x v="0"/>
    <n v="77845"/>
    <x v="114"/>
    <s v="Health Technologists and Technicians"/>
    <x v="6"/>
    <x v="0"/>
    <x v="1"/>
    <n v="0"/>
    <x v="8"/>
    <x v="2"/>
    <n v="1"/>
  </r>
  <r>
    <s v="U8E2R26M3XRCYM9MRXW"/>
    <n v="2009"/>
    <n v="2009"/>
    <x v="0"/>
    <s v="23.0101"/>
    <x v="49"/>
    <s v="23.01"/>
    <s v="23"/>
    <s v="English Language and Literature, General"/>
    <x v="19"/>
    <s v="39-3091"/>
    <x v="286"/>
    <s v="39-3"/>
    <s v="39"/>
    <s v="Dallas"/>
    <x v="0"/>
    <n v="75287"/>
    <x v="0"/>
    <s v="Entertainment Attendants and Related Workers"/>
    <x v="20"/>
    <x v="0"/>
    <x v="1"/>
    <n v="1"/>
    <x v="8"/>
    <x v="2"/>
    <n v="1"/>
  </r>
  <r>
    <s v="U8A7FJ5WKDRRMV0VMH3"/>
    <n v="2011"/>
    <n v="2009"/>
    <x v="1"/>
    <s v="23.0101"/>
    <x v="49"/>
    <s v="23.01"/>
    <s v="23"/>
    <s v="English Language and Literature, General"/>
    <x v="19"/>
    <s v="11-2021"/>
    <x v="4"/>
    <s v="11-2"/>
    <s v="11"/>
    <s v="Dallas"/>
    <x v="0"/>
    <n v="75248"/>
    <x v="0"/>
    <s v="Advertising, Marketing, Promotions, Public Relations, and Sales Managers"/>
    <x v="4"/>
    <x v="0"/>
    <x v="1"/>
    <n v="1"/>
    <x v="8"/>
    <x v="2"/>
    <n v="1"/>
  </r>
  <r>
    <s v="U8H3VS763SGY0FSVRGR"/>
    <n v="2013"/>
    <n v="2009"/>
    <x v="2"/>
    <s v="50.0409"/>
    <x v="60"/>
    <s v="50.04"/>
    <s v="50"/>
    <s v="Design and Applied Arts"/>
    <x v="2"/>
    <s v="21-1093"/>
    <x v="215"/>
    <s v="21-1"/>
    <s v="21"/>
    <s v="Summerville"/>
    <x v="36"/>
    <n v="29483"/>
    <x v="120"/>
    <s v="Counselors, Social Workers, and Other Community and Social Service Specialists"/>
    <x v="11"/>
    <x v="1"/>
    <x v="1"/>
    <n v="0"/>
    <x v="8"/>
    <x v="2"/>
    <n v="1"/>
  </r>
  <r>
    <s v="U8H31G697FKD3GT21RW"/>
    <n v="2011"/>
    <n v="2009"/>
    <x v="0"/>
    <s v="09.9999"/>
    <x v="223"/>
    <s v="09.99"/>
    <s v="09"/>
    <s v="Communication, Journalism, and Related Programs, Other"/>
    <x v="23"/>
    <s v="13-1199"/>
    <x v="26"/>
    <s v="13-1"/>
    <s v="13"/>
    <s v="Fort Worth"/>
    <x v="0"/>
    <n v="76177"/>
    <x v="0"/>
    <s v="Business Operations Specialists"/>
    <x v="10"/>
    <x v="0"/>
    <x v="1"/>
    <n v="1"/>
    <x v="8"/>
    <x v="2"/>
    <n v="1"/>
  </r>
  <r>
    <s v="U8H6136CSJV5CWC239B"/>
    <n v="2012"/>
    <n v="2009"/>
    <x v="0"/>
    <s v="51.3801"/>
    <x v="0"/>
    <s v="51.38"/>
    <s v="51"/>
    <s v="Registered Nursing, Nursing Administration, Nursing Research and Clinical Nursing"/>
    <x v="0"/>
    <s v="31-1014"/>
    <x v="38"/>
    <s v="31-1"/>
    <s v="31"/>
    <s v="McKinney"/>
    <x v="0"/>
    <n v="75070"/>
    <x v="0"/>
    <s v="Nursing, Psychiatric, and Home Health Aides"/>
    <x v="15"/>
    <x v="0"/>
    <x v="0"/>
    <n v="1"/>
    <x v="8"/>
    <x v="2"/>
    <n v="1"/>
  </r>
  <r>
    <s v="U8E5356982HCM376SBV"/>
    <n v="2012"/>
    <n v="2009"/>
    <x v="0"/>
    <s v="13.0101"/>
    <x v="50"/>
    <s v="13.01"/>
    <s v="13"/>
    <s v="Education, General"/>
    <x v="8"/>
    <s v="35-3022"/>
    <x v="263"/>
    <s v="35-3"/>
    <s v="35"/>
    <s v="Abilene"/>
    <x v="0"/>
    <n v="79697"/>
    <x v="121"/>
    <s v="Food and Beverage Serving Workers"/>
    <x v="12"/>
    <x v="0"/>
    <x v="1"/>
    <n v="0"/>
    <x v="8"/>
    <x v="2"/>
    <n v="1"/>
  </r>
  <r>
    <s v="U8F3GN67Y9273ZK11F9"/>
    <n v="2012"/>
    <n v="2009"/>
    <x v="0"/>
    <s v="51.0805"/>
    <x v="165"/>
    <s v="51.08"/>
    <s v="51"/>
    <s v="Allied Health and Medical Assisting Services"/>
    <x v="0"/>
    <s v="29-2052"/>
    <x v="9"/>
    <s v="29-2"/>
    <s v="29"/>
    <s v="Plano"/>
    <x v="0"/>
    <n v="75093"/>
    <x v="0"/>
    <s v="Health Technologists and Technicians"/>
    <x v="6"/>
    <x v="0"/>
    <x v="0"/>
    <n v="1"/>
    <x v="8"/>
    <x v="2"/>
    <n v="1"/>
  </r>
  <r>
    <s v="U8D7Z36X1DN24V9MFP2"/>
    <n v="2009"/>
    <n v="2009"/>
    <x v="3"/>
    <s v="52.0211"/>
    <x v="21"/>
    <s v="52.02"/>
    <s v="52"/>
    <s v="Business Administration, Management and Operations"/>
    <x v="3"/>
    <s v="11-9021"/>
    <x v="11"/>
    <s v="11-9"/>
    <s v="11"/>
    <s v="McKinney"/>
    <x v="0"/>
    <n v="75070"/>
    <x v="0"/>
    <s v="Other Management Occupations"/>
    <x v="4"/>
    <x v="0"/>
    <x v="0"/>
    <n v="1"/>
    <x v="8"/>
    <x v="2"/>
    <n v="1"/>
  </r>
  <r>
    <s v="U8A32275Y44D6VWSD3R"/>
    <n v="2010"/>
    <n v="2009"/>
    <x v="3"/>
    <s v="52.0201"/>
    <x v="14"/>
    <s v="52.02"/>
    <s v="52"/>
    <s v="Business Administration, Management and Operations"/>
    <x v="3"/>
    <s v="53-3033"/>
    <x v="104"/>
    <s v="53-3"/>
    <s v="53"/>
    <s v="Plano"/>
    <x v="0"/>
    <n v="75025"/>
    <x v="0"/>
    <s v="Motor Vehicle Operators"/>
    <x v="8"/>
    <x v="0"/>
    <x v="0"/>
    <n v="1"/>
    <x v="8"/>
    <x v="2"/>
    <n v="1"/>
  </r>
  <r>
    <s v="U8A7DQ618N49X02X3ZP"/>
    <n v="2013"/>
    <n v="2009"/>
    <x v="0"/>
    <s v="52.0304"/>
    <x v="131"/>
    <s v="52.03"/>
    <s v="52"/>
    <s v="Accounting and Related Services"/>
    <x v="3"/>
    <s v="11-1011"/>
    <x v="30"/>
    <s v="11-1"/>
    <s v="11"/>
    <s v="Round Rock"/>
    <x v="0"/>
    <n v="78664"/>
    <x v="42"/>
    <s v="Top Executives"/>
    <x v="4"/>
    <x v="0"/>
    <x v="1"/>
    <n v="0"/>
    <x v="8"/>
    <x v="2"/>
    <n v="1"/>
  </r>
  <r>
    <s v="U8C16C689BWF8R0PBFW"/>
    <n v="2011"/>
    <n v="2009"/>
    <x v="0"/>
    <s v="24.0102"/>
    <x v="9"/>
    <s v="24.01"/>
    <s v="24"/>
    <s v="Liberal Arts and Sciences, General Studies and Humanities"/>
    <x v="4"/>
    <s v="43-5032"/>
    <x v="106"/>
    <s v="43-5"/>
    <s v="43"/>
    <s v="The Colony"/>
    <x v="0"/>
    <n v="75056"/>
    <x v="0"/>
    <s v="Material Recording, Scheduling, Dispatching, and Distributing Workers"/>
    <x v="3"/>
    <x v="0"/>
    <x v="1"/>
    <n v="1"/>
    <x v="8"/>
    <x v="2"/>
    <n v="1"/>
  </r>
  <r>
    <s v="U8E39660H717T21MC2T"/>
    <n v="2011"/>
    <n v="2009"/>
    <x v="1"/>
    <s v="09.0101"/>
    <x v="116"/>
    <s v="09.01"/>
    <s v="09"/>
    <s v="Communication and Media Studies"/>
    <x v="23"/>
    <s v="41-4012"/>
    <x v="36"/>
    <s v="41-4"/>
    <s v="41"/>
    <s v="McKinney"/>
    <x v="0"/>
    <n v="75070"/>
    <x v="0"/>
    <s v="Sales Representatives, Wholesale and Manufacturing"/>
    <x v="1"/>
    <x v="0"/>
    <x v="0"/>
    <n v="1"/>
    <x v="8"/>
    <x v="2"/>
    <n v="1"/>
  </r>
  <r>
    <s v="U8B5Z26RB2TB1YL1T75"/>
    <n v="2012"/>
    <n v="2009"/>
    <x v="1"/>
    <s v="42.0101"/>
    <x v="1"/>
    <s v="42.01"/>
    <s v="42"/>
    <s v="Psychology, General"/>
    <x v="1"/>
    <s v="29-2056"/>
    <x v="243"/>
    <s v="29-2"/>
    <s v="29"/>
    <s v="Plano"/>
    <x v="0"/>
    <n v="75023"/>
    <x v="0"/>
    <s v="Health Technologists and Technicians"/>
    <x v="6"/>
    <x v="0"/>
    <x v="0"/>
    <n v="1"/>
    <x v="8"/>
    <x v="2"/>
    <n v="1"/>
  </r>
  <r>
    <s v="U8F5CV64G1N5QFN83ZZ"/>
    <n v="2010"/>
    <n v="2009"/>
    <x v="1"/>
    <s v="52.0301"/>
    <x v="15"/>
    <s v="52.03"/>
    <s v="52"/>
    <s v="Accounting and Related Services"/>
    <x v="3"/>
    <s v="43-9061"/>
    <x v="62"/>
    <s v="43-9"/>
    <s v="43"/>
    <s v="Richardson"/>
    <x v="0"/>
    <n v="75081"/>
    <x v="0"/>
    <s v="Other Office and Administrative Support Workers"/>
    <x v="3"/>
    <x v="0"/>
    <x v="1"/>
    <n v="1"/>
    <x v="8"/>
    <x v="2"/>
    <n v="1"/>
  </r>
  <r>
    <s v="U1C2FL69TB0T89XRF53"/>
    <n v="2011"/>
    <n v="2009"/>
    <x v="0"/>
    <s v="51.0707"/>
    <x v="224"/>
    <s v="51.07"/>
    <s v="51"/>
    <s v="Health and Medical Administrative Services"/>
    <x v="0"/>
    <s v="43-4051"/>
    <x v="35"/>
    <s v="43-4"/>
    <s v="43"/>
    <s v="Frisco"/>
    <x v="0"/>
    <n v="75034"/>
    <x v="0"/>
    <s v="Information and Record Clerks"/>
    <x v="3"/>
    <x v="0"/>
    <x v="1"/>
    <n v="1"/>
    <x v="8"/>
    <x v="2"/>
    <n v="1"/>
  </r>
  <r>
    <s v="U7X7RH60ZKM1VBR9BF0"/>
    <n v="2010"/>
    <n v="2009"/>
    <x v="0"/>
    <s v="52.0211"/>
    <x v="21"/>
    <s v="52.02"/>
    <s v="52"/>
    <s v="Business Administration, Management and Operations"/>
    <x v="3"/>
    <s v="17-2141"/>
    <x v="16"/>
    <s v="17-2"/>
    <s v="17"/>
    <s v="Plano"/>
    <x v="0"/>
    <n v="75025"/>
    <x v="0"/>
    <s v="Engineers"/>
    <x v="7"/>
    <x v="0"/>
    <x v="0"/>
    <n v="1"/>
    <x v="8"/>
    <x v="2"/>
    <n v="1"/>
  </r>
  <r>
    <s v="U8F6FH6XGMCWL4S5Z4G"/>
    <n v="2013"/>
    <n v="2009"/>
    <x v="1"/>
    <s v="52.0201"/>
    <x v="14"/>
    <s v="52.02"/>
    <s v="52"/>
    <s v="Business Administration, Management and Operations"/>
    <x v="3"/>
    <s v="11-1021"/>
    <x v="15"/>
    <s v="11-1"/>
    <s v="11"/>
    <s v="Plano"/>
    <x v="0"/>
    <n v="75023"/>
    <x v="0"/>
    <s v="Top Executives"/>
    <x v="4"/>
    <x v="0"/>
    <x v="0"/>
    <n v="1"/>
    <x v="8"/>
    <x v="2"/>
    <n v="1"/>
  </r>
  <r>
    <s v="U8C4825ZGBMLCLYNR10"/>
    <n v="2013"/>
    <n v="2009"/>
    <x v="0"/>
    <s v="51.0805"/>
    <x v="165"/>
    <s v="51.08"/>
    <s v="51"/>
    <s v="Allied Health and Medical Assisting Services"/>
    <x v="0"/>
    <s v="29-2052"/>
    <x v="9"/>
    <s v="29-2"/>
    <s v="29"/>
    <s v="Frisco"/>
    <x v="0"/>
    <n v="75035"/>
    <x v="0"/>
    <s v="Health Technologists and Technicians"/>
    <x v="6"/>
    <x v="0"/>
    <x v="0"/>
    <n v="1"/>
    <x v="8"/>
    <x v="2"/>
    <n v="1"/>
  </r>
  <r>
    <s v="UHP2DL71TZ1T7JBZ2N7"/>
    <n v="2013"/>
    <n v="2009"/>
    <x v="1"/>
    <s v="52.0201"/>
    <x v="14"/>
    <s v="52.02"/>
    <s v="52"/>
    <s v="Business Administration, Management and Operations"/>
    <x v="3"/>
    <s v="11-9021"/>
    <x v="11"/>
    <s v="11-9"/>
    <s v="11"/>
    <s v="McKinney"/>
    <x v="0"/>
    <n v="75070"/>
    <x v="0"/>
    <s v="Other Management Occupations"/>
    <x v="4"/>
    <x v="0"/>
    <x v="0"/>
    <n v="1"/>
    <x v="8"/>
    <x v="2"/>
    <n v="1"/>
  </r>
  <r>
    <s v="UHM05276CM8KVXJGSBD"/>
    <n v="2011"/>
    <n v="2009"/>
    <x v="0"/>
    <s v="24.0102"/>
    <x v="9"/>
    <s v="24.01"/>
    <s v="24"/>
    <s v="Liberal Arts and Sciences, General Studies and Humanities"/>
    <x v="4"/>
    <s v="21-1093"/>
    <x v="215"/>
    <s v="21-1"/>
    <s v="21"/>
    <s v="Plano"/>
    <x v="0"/>
    <n v="75025"/>
    <x v="0"/>
    <s v="Counselors, Social Workers, and Other Community and Social Service Specialists"/>
    <x v="11"/>
    <x v="0"/>
    <x v="0"/>
    <n v="1"/>
    <x v="8"/>
    <x v="2"/>
    <n v="1"/>
  </r>
  <r>
    <s v="U8A25S65T2KBT5N1L4B"/>
    <n v="2012"/>
    <n v="2009"/>
    <x v="0"/>
    <s v="52.0701"/>
    <x v="225"/>
    <s v="52.07"/>
    <s v="52"/>
    <s v="Entrepreneurial and Small Business Operations"/>
    <x v="3"/>
    <s v="35-3031"/>
    <x v="46"/>
    <s v="35-3"/>
    <s v="35"/>
    <s v="Houston"/>
    <x v="0"/>
    <n v="77075"/>
    <x v="14"/>
    <s v="Food and Beverage Serving Workers"/>
    <x v="12"/>
    <x v="0"/>
    <x v="1"/>
    <n v="0"/>
    <x v="8"/>
    <x v="2"/>
    <n v="1"/>
  </r>
  <r>
    <s v="U8E4Y26MBSC3W578Q36"/>
    <n v="2011"/>
    <n v="2009"/>
    <x v="2"/>
    <s v="52.0211"/>
    <x v="21"/>
    <s v="52.02"/>
    <s v="52"/>
    <s v="Business Administration, Management and Operations"/>
    <x v="3"/>
    <s v="13-2011"/>
    <x v="59"/>
    <s v="13-2"/>
    <s v="13"/>
    <s v="Dallas"/>
    <x v="0"/>
    <n v="75219"/>
    <x v="0"/>
    <s v="Financial Specialists"/>
    <x v="10"/>
    <x v="0"/>
    <x v="1"/>
    <n v="1"/>
    <x v="8"/>
    <x v="2"/>
    <n v="1"/>
  </r>
  <r>
    <s v="U8B6RP6N5SXR422CBN6"/>
    <n v="2012"/>
    <n v="2009"/>
    <x v="1"/>
    <s v="27.0101"/>
    <x v="59"/>
    <s v="27.01"/>
    <s v="27"/>
    <s v="Mathematics"/>
    <x v="22"/>
    <s v="41-1011"/>
    <x v="8"/>
    <s v="41-1"/>
    <s v="41"/>
    <s v="Sachse"/>
    <x v="0"/>
    <n v="75048"/>
    <x v="0"/>
    <s v="Supervisors of Sales Workers"/>
    <x v="1"/>
    <x v="0"/>
    <x v="1"/>
    <n v="1"/>
    <x v="8"/>
    <x v="2"/>
    <n v="1"/>
  </r>
  <r>
    <s v="UHP6D37158B9KWSRF99"/>
    <n v="2012"/>
    <n v="2009"/>
    <x v="0"/>
    <s v="52.0212"/>
    <x v="226"/>
    <s v="52.02"/>
    <s v="52"/>
    <s v="Business Administration, Management and Operations"/>
    <x v="3"/>
    <s v="41-2031"/>
    <x v="32"/>
    <s v="41-2"/>
    <s v="41"/>
    <s v="Anson"/>
    <x v="0"/>
    <n v="79501"/>
    <x v="121"/>
    <s v="Retail Sales Workers"/>
    <x v="1"/>
    <x v="0"/>
    <x v="1"/>
    <n v="0"/>
    <x v="8"/>
    <x v="2"/>
    <n v="1"/>
  </r>
  <r>
    <s v="U8D5S36N9Z1TTGZQX5D"/>
    <n v="2012"/>
    <n v="2009"/>
    <x v="1"/>
    <s v="36.0117"/>
    <x v="167"/>
    <s v="36.01"/>
    <s v="36"/>
    <s v="Leisure and Recreational Activities"/>
    <x v="15"/>
    <s v="43-6014"/>
    <x v="10"/>
    <s v="43-6"/>
    <s v="43"/>
    <s v="Richardson"/>
    <x v="0"/>
    <n v="75081"/>
    <x v="0"/>
    <s v="Secretaries and Administrative Assistants"/>
    <x v="3"/>
    <x v="0"/>
    <x v="1"/>
    <n v="1"/>
    <x v="8"/>
    <x v="2"/>
    <n v="1"/>
  </r>
  <r>
    <s v="UHS0Z667TL8H4HCZ77K"/>
    <n v="2012"/>
    <n v="2009"/>
    <x v="1"/>
    <s v="24.0102"/>
    <x v="9"/>
    <s v="24.01"/>
    <s v="24"/>
    <s v="Liberal Arts and Sciences, General Studies and Humanities"/>
    <x v="4"/>
    <s v="43-3031"/>
    <x v="68"/>
    <s v="43-3"/>
    <s v="43"/>
    <s v="Plano"/>
    <x v="0"/>
    <n v="75023"/>
    <x v="0"/>
    <s v="Financial Clerks"/>
    <x v="3"/>
    <x v="0"/>
    <x v="0"/>
    <n v="1"/>
    <x v="8"/>
    <x v="2"/>
    <n v="1"/>
  </r>
  <r>
    <s v="U8G6B46JT56DFQNTWMN"/>
    <n v="2011"/>
    <n v="2009"/>
    <x v="2"/>
    <s v="51.0713"/>
    <x v="121"/>
    <s v="51.07"/>
    <s v="51"/>
    <s v="Health and Medical Administrative Services"/>
    <x v="0"/>
    <s v="29-2071"/>
    <x v="199"/>
    <s v="29-2"/>
    <s v="29"/>
    <s v="Plano"/>
    <x v="0"/>
    <n v="75093"/>
    <x v="0"/>
    <s v="Health Technologists and Technicians"/>
    <x v="6"/>
    <x v="0"/>
    <x v="0"/>
    <n v="1"/>
    <x v="8"/>
    <x v="2"/>
    <n v="1"/>
  </r>
  <r>
    <s v="U8C0M577SVKZPF0SQDB"/>
    <n v="2010"/>
    <n v="2009"/>
    <x v="1"/>
    <s v="24.0102"/>
    <x v="9"/>
    <s v="24.01"/>
    <s v="24"/>
    <s v="Liberal Arts and Sciences, General Studies and Humanities"/>
    <x v="4"/>
    <s v="43-4051"/>
    <x v="35"/>
    <s v="43-4"/>
    <s v="43"/>
    <s v="Plano"/>
    <x v="0"/>
    <n v="75075"/>
    <x v="0"/>
    <s v="Information and Record Clerks"/>
    <x v="3"/>
    <x v="0"/>
    <x v="0"/>
    <n v="1"/>
    <x v="8"/>
    <x v="2"/>
    <n v="1"/>
  </r>
  <r>
    <s v="UHM13X6JQNX9YHNV2R5"/>
    <n v="2013"/>
    <n v="2009"/>
    <x v="1"/>
    <s v="26.0101"/>
    <x v="8"/>
    <s v="26.01"/>
    <s v="26"/>
    <s v="Biology, General"/>
    <x v="6"/>
    <s v="43-3071"/>
    <x v="147"/>
    <s v="43-3"/>
    <s v="43"/>
    <s v="Plano"/>
    <x v="0"/>
    <n v="75025"/>
    <x v="0"/>
    <s v="Financial Clerks"/>
    <x v="3"/>
    <x v="0"/>
    <x v="0"/>
    <n v="1"/>
    <x v="8"/>
    <x v="2"/>
    <n v="1"/>
  </r>
  <r>
    <s v="U8D0VC6DWGQ427MPLKQ"/>
    <n v="2010"/>
    <n v="2009"/>
    <x v="0"/>
    <s v="09.0101"/>
    <x v="116"/>
    <s v="09.01"/>
    <s v="09"/>
    <s v="Communication and Media Studies"/>
    <x v="23"/>
    <s v="41-2031"/>
    <x v="32"/>
    <s v="41-2"/>
    <s v="41"/>
    <s v="Frisco"/>
    <x v="0"/>
    <n v="75035"/>
    <x v="0"/>
    <s v="Retail Sales Workers"/>
    <x v="1"/>
    <x v="0"/>
    <x v="0"/>
    <n v="1"/>
    <x v="8"/>
    <x v="2"/>
    <n v="1"/>
  </r>
  <r>
    <s v="UHS85P71JHH781WGD3N"/>
    <n v="2012"/>
    <n v="2009"/>
    <x v="1"/>
    <s v="24.0102"/>
    <x v="9"/>
    <s v="24.01"/>
    <s v="24"/>
    <s v="Liberal Arts and Sciences, General Studies and Humanities"/>
    <x v="4"/>
    <s v="43-9041"/>
    <x v="159"/>
    <s v="43-9"/>
    <s v="43"/>
    <s v="Frisco"/>
    <x v="0"/>
    <n v="75035"/>
    <x v="0"/>
    <s v="Other Office and Administrative Support Workers"/>
    <x v="3"/>
    <x v="0"/>
    <x v="0"/>
    <n v="1"/>
    <x v="8"/>
    <x v="2"/>
    <n v="1"/>
  </r>
  <r>
    <s v="U8E26F6CT11HPJ3LZM6"/>
    <n v="2013"/>
    <n v="2009"/>
    <x v="0"/>
    <s v="11.0701"/>
    <x v="12"/>
    <s v="11.07"/>
    <s v="11"/>
    <s v="Computer Science"/>
    <x v="9"/>
    <s v="15-1151"/>
    <x v="12"/>
    <s v="15-1"/>
    <s v="15"/>
    <s v="Garland"/>
    <x v="0"/>
    <n v="75044"/>
    <x v="0"/>
    <s v="Computer Occupations"/>
    <x v="5"/>
    <x v="0"/>
    <x v="1"/>
    <n v="1"/>
    <x v="8"/>
    <x v="2"/>
    <n v="1"/>
  </r>
  <r>
    <s v="U8B7R66YR8DD5LW8M78"/>
    <n v="2011"/>
    <n v="2009"/>
    <x v="0"/>
    <s v="52.0801"/>
    <x v="54"/>
    <s v="52.08"/>
    <s v="52"/>
    <s v="Finance and Financial Management Services"/>
    <x v="3"/>
    <s v="41-2031"/>
    <x v="32"/>
    <s v="41-2"/>
    <s v="41"/>
    <s v="Plano"/>
    <x v="0"/>
    <n v="75074"/>
    <x v="0"/>
    <s v="Retail Sales Workers"/>
    <x v="1"/>
    <x v="0"/>
    <x v="0"/>
    <n v="1"/>
    <x v="8"/>
    <x v="2"/>
    <n v="1"/>
  </r>
  <r>
    <s v="U8A3X776QCC6KY1QPBQ"/>
    <n v="2009"/>
    <n v="2009"/>
    <x v="0"/>
    <s v="11.0701"/>
    <x v="12"/>
    <s v="11.07"/>
    <s v="11"/>
    <s v="Computer Science"/>
    <x v="9"/>
    <s v="43-3011"/>
    <x v="125"/>
    <s v="43-3"/>
    <s v="43"/>
    <s v="Carrollton"/>
    <x v="0"/>
    <n v="75007"/>
    <x v="0"/>
    <s v="Financial Clerks"/>
    <x v="3"/>
    <x v="0"/>
    <x v="1"/>
    <n v="1"/>
    <x v="8"/>
    <x v="2"/>
    <n v="1"/>
  </r>
  <r>
    <s v="U8D0QC5XKW8R8T6NB8F"/>
    <n v="2010"/>
    <n v="2009"/>
    <x v="1"/>
    <s v="51.0908"/>
    <x v="107"/>
    <s v="51.09"/>
    <s v="51"/>
    <s v="Allied Health Diagnostic, Intervention, and Treatment Professions"/>
    <x v="0"/>
    <s v="11-9141"/>
    <x v="24"/>
    <s v="11-9"/>
    <s v="11"/>
    <s v="Dallas"/>
    <x v="0"/>
    <n v="75219"/>
    <x v="0"/>
    <s v="Other Management Occupations"/>
    <x v="4"/>
    <x v="0"/>
    <x v="1"/>
    <n v="1"/>
    <x v="8"/>
    <x v="2"/>
    <n v="1"/>
  </r>
  <r>
    <s v="UHL6LL74B6ZZDDZTWC5"/>
    <n v="2012"/>
    <n v="2009"/>
    <x v="0"/>
    <s v="24.0102"/>
    <x v="9"/>
    <s v="24.01"/>
    <s v="24"/>
    <s v="Liberal Arts and Sciences, General Studies and Humanities"/>
    <x v="4"/>
    <s v="53-7051"/>
    <x v="142"/>
    <s v="53-7"/>
    <s v="53"/>
    <s v="Irving"/>
    <x v="0"/>
    <n v="75038"/>
    <x v="0"/>
    <s v="Material Moving Workers"/>
    <x v="8"/>
    <x v="0"/>
    <x v="1"/>
    <n v="1"/>
    <x v="8"/>
    <x v="2"/>
    <n v="1"/>
  </r>
  <r>
    <s v="U8H68R790T4NTPQN7NM"/>
    <n v="2010"/>
    <n v="2009"/>
    <x v="1"/>
    <s v="52.0201"/>
    <x v="14"/>
    <s v="52.02"/>
    <s v="52"/>
    <s v="Business Administration, Management and Operations"/>
    <x v="3"/>
    <s v="43-3071"/>
    <x v="147"/>
    <s v="43-3"/>
    <s v="43"/>
    <s v="Dallas"/>
    <x v="0"/>
    <n v="75252"/>
    <x v="0"/>
    <s v="Financial Clerks"/>
    <x v="3"/>
    <x v="0"/>
    <x v="0"/>
    <n v="1"/>
    <x v="8"/>
    <x v="2"/>
    <n v="1"/>
  </r>
  <r>
    <s v="U8H5J46NPDCGPWBH0X1"/>
    <n v="2013"/>
    <n v="2009"/>
    <x v="0"/>
    <s v="52.0203"/>
    <x v="185"/>
    <s v="52.02"/>
    <s v="52"/>
    <s v="Business Administration, Management and Operations"/>
    <x v="3"/>
    <s v="13-2051"/>
    <x v="47"/>
    <s v="13-2"/>
    <s v="13"/>
    <s v="Garland"/>
    <x v="0"/>
    <n v="75040"/>
    <x v="0"/>
    <s v="Financial Specialists"/>
    <x v="10"/>
    <x v="0"/>
    <x v="1"/>
    <n v="1"/>
    <x v="8"/>
    <x v="2"/>
    <n v="1"/>
  </r>
  <r>
    <s v="U8E4DV74HG2ZQ9XXJ2H"/>
    <n v="2011"/>
    <n v="2009"/>
    <x v="0"/>
    <s v="26.9999"/>
    <x v="61"/>
    <s v="26.99"/>
    <s v="26"/>
    <s v="Biological and Biomedical Sciences, Other"/>
    <x v="6"/>
    <s v="15-1151"/>
    <x v="12"/>
    <s v="15-1"/>
    <s v="15"/>
    <s v="Allen"/>
    <x v="0"/>
    <n v="75002"/>
    <x v="0"/>
    <s v="Computer Occupations"/>
    <x v="5"/>
    <x v="0"/>
    <x v="0"/>
    <n v="1"/>
    <x v="8"/>
    <x v="2"/>
    <n v="1"/>
  </r>
  <r>
    <s v="U8A7T36624QG4XDDJNG"/>
    <n v="2011"/>
    <n v="2009"/>
    <x v="1"/>
    <s v="24.0102"/>
    <x v="9"/>
    <s v="24.01"/>
    <s v="24"/>
    <s v="Liberal Arts and Sciences, General Studies and Humanities"/>
    <x v="4"/>
    <s v="43-6014"/>
    <x v="10"/>
    <s v="43-6"/>
    <s v="43"/>
    <s v="McKinney"/>
    <x v="0"/>
    <n v="75070"/>
    <x v="0"/>
    <s v="Secretaries and Administrative Assistants"/>
    <x v="3"/>
    <x v="0"/>
    <x v="0"/>
    <n v="1"/>
    <x v="8"/>
    <x v="2"/>
    <n v="1"/>
  </r>
  <r>
    <s v="U8G32J78R62LRSQ18QV"/>
    <n v="2012"/>
    <n v="2009"/>
    <x v="0"/>
    <s v="24.0102"/>
    <x v="9"/>
    <s v="24.01"/>
    <s v="24"/>
    <s v="Liberal Arts and Sciences, General Studies and Humanities"/>
    <x v="4"/>
    <s v="41-1011"/>
    <x v="8"/>
    <s v="41-1"/>
    <s v="41"/>
    <s v="Allen"/>
    <x v="0"/>
    <n v="75013"/>
    <x v="0"/>
    <s v="Supervisors of Sales Workers"/>
    <x v="1"/>
    <x v="0"/>
    <x v="0"/>
    <n v="1"/>
    <x v="8"/>
    <x v="2"/>
    <n v="1"/>
  </r>
  <r>
    <s v="U7X313711WNZM4CT0H8"/>
    <n v="2009"/>
    <n v="2009"/>
    <x v="0"/>
    <s v="52.0499"/>
    <x v="227"/>
    <s v="52.04"/>
    <s v="52"/>
    <s v="Business Operations Support and Assistant Services"/>
    <x v="3"/>
    <s v="25-9041"/>
    <x v="57"/>
    <s v="25-9"/>
    <s v="25"/>
    <s v="Little Elm"/>
    <x v="0"/>
    <n v="75068"/>
    <x v="0"/>
    <s v="Other Education, Training, and Library Occupations"/>
    <x v="9"/>
    <x v="0"/>
    <x v="1"/>
    <n v="1"/>
    <x v="8"/>
    <x v="2"/>
    <n v="1"/>
  </r>
  <r>
    <s v="U1B1Q46VSDVKT5NKMYP"/>
    <n v="2012"/>
    <n v="2009"/>
    <x v="0"/>
    <s v="52.0201"/>
    <x v="14"/>
    <s v="52.02"/>
    <s v="52"/>
    <s v="Business Administration, Management and Operations"/>
    <x v="3"/>
    <s v="41-2031"/>
    <x v="32"/>
    <s v="41-2"/>
    <s v="41"/>
    <s v="Plano"/>
    <x v="0"/>
    <n v="75023"/>
    <x v="0"/>
    <s v="Retail Sales Workers"/>
    <x v="1"/>
    <x v="0"/>
    <x v="0"/>
    <n v="1"/>
    <x v="8"/>
    <x v="2"/>
    <n v="1"/>
  </r>
  <r>
    <s v="UHP4Y976JWRDLPFMFT0"/>
    <n v="2013"/>
    <n v="2009"/>
    <x v="1"/>
    <s v="11.0901"/>
    <x v="28"/>
    <s v="11.09"/>
    <s v="11"/>
    <s v="Computer Systems Networking and Telecommunications"/>
    <x v="9"/>
    <s v="15-1142"/>
    <x v="14"/>
    <s v="15-1"/>
    <s v="15"/>
    <s v="Dallas"/>
    <x v="0"/>
    <n v="75287"/>
    <x v="0"/>
    <s v="Computer Occupations"/>
    <x v="5"/>
    <x v="0"/>
    <x v="1"/>
    <n v="1"/>
    <x v="8"/>
    <x v="2"/>
    <n v="1"/>
  </r>
  <r>
    <s v="UHR43Z6VRWX07VRRKH5"/>
    <n v="2012"/>
    <n v="2009"/>
    <x v="1"/>
    <s v="24.0102"/>
    <x v="9"/>
    <s v="24.01"/>
    <s v="24"/>
    <s v="Liberal Arts and Sciences, General Studies and Humanities"/>
    <x v="4"/>
    <s v="35-3031"/>
    <x v="46"/>
    <s v="35-3"/>
    <s v="35"/>
    <s v="Columbia"/>
    <x v="36"/>
    <n v="29210"/>
    <x v="117"/>
    <s v="Food and Beverage Serving Workers"/>
    <x v="12"/>
    <x v="1"/>
    <x v="1"/>
    <n v="0"/>
    <x v="8"/>
    <x v="2"/>
    <n v="1"/>
  </r>
  <r>
    <s v="U8C17466C1DNZW6BVXB"/>
    <n v="2012"/>
    <n v="2009"/>
    <x v="1"/>
    <s v="24.0102"/>
    <x v="9"/>
    <s v="24.01"/>
    <s v="24"/>
    <s v="Liberal Arts and Sciences, General Studies and Humanities"/>
    <x v="4"/>
    <s v="13-2099"/>
    <x v="105"/>
    <s v="13-2"/>
    <s v="13"/>
    <s v="San Antonio"/>
    <x v="0"/>
    <n v="78258"/>
    <x v="27"/>
    <s v="Financial Specialists"/>
    <x v="10"/>
    <x v="0"/>
    <x v="1"/>
    <n v="0"/>
    <x v="8"/>
    <x v="2"/>
    <n v="1"/>
  </r>
  <r>
    <s v="U7X61S5XBX44C3L6PZZ"/>
    <n v="2013"/>
    <n v="2009"/>
    <x v="0"/>
    <s v="24.0102"/>
    <x v="9"/>
    <s v="24.01"/>
    <s v="24"/>
    <s v="Liberal Arts and Sciences, General Studies and Humanities"/>
    <x v="4"/>
    <s v="43-4051"/>
    <x v="35"/>
    <s v="43-4"/>
    <s v="43"/>
    <s v="Nashville"/>
    <x v="13"/>
    <n v="37210"/>
    <x v="16"/>
    <s v="Information and Record Clerks"/>
    <x v="3"/>
    <x v="1"/>
    <x v="1"/>
    <n v="0"/>
    <x v="8"/>
    <x v="2"/>
    <n v="1"/>
  </r>
  <r>
    <s v="U8G38R6CKZ13S736D1V"/>
    <n v="2013"/>
    <n v="2009"/>
    <x v="0"/>
    <s v="11.0103"/>
    <x v="27"/>
    <s v="11.01"/>
    <s v="11"/>
    <s v="Computer and Information Sciences, General"/>
    <x v="9"/>
    <s v="33-9032"/>
    <x v="113"/>
    <s v="33-9"/>
    <s v="33"/>
    <s v="Kirkwood"/>
    <x v="12"/>
    <n v="61447"/>
    <x v="122"/>
    <s v="Other Protective Service Workers"/>
    <x v="0"/>
    <x v="1"/>
    <x v="1"/>
    <n v="0"/>
    <x v="8"/>
    <x v="2"/>
    <n v="1"/>
  </r>
  <r>
    <s v="U8C7J96YZDVHQQNND7J"/>
    <n v="2012"/>
    <n v="2009"/>
    <x v="1"/>
    <s v="09.0101"/>
    <x v="116"/>
    <s v="09.01"/>
    <s v="09"/>
    <s v="Communication and Media Studies"/>
    <x v="23"/>
    <s v="31-9099"/>
    <x v="157"/>
    <s v="31-9"/>
    <s v="31"/>
    <s v="Dallas"/>
    <x v="0"/>
    <n v="75238"/>
    <x v="0"/>
    <s v="Other Healthcare Support Occupations"/>
    <x v="15"/>
    <x v="0"/>
    <x v="1"/>
    <n v="1"/>
    <x v="8"/>
    <x v="2"/>
    <n v="1"/>
  </r>
  <r>
    <s v="U8G0GZ6J4SCKQCN3444"/>
    <n v="2012"/>
    <n v="2009"/>
    <x v="1"/>
    <s v="52.0305"/>
    <x v="94"/>
    <s v="52.03"/>
    <s v="52"/>
    <s v="Accounting and Related Services"/>
    <x v="3"/>
    <s v="11-2022"/>
    <x v="73"/>
    <s v="11-2"/>
    <s v="11"/>
    <s v="Rowlett"/>
    <x v="0"/>
    <n v="75088"/>
    <x v="0"/>
    <s v="Advertising, Marketing, Promotions, Public Relations, and Sales Managers"/>
    <x v="4"/>
    <x v="0"/>
    <x v="1"/>
    <n v="1"/>
    <x v="8"/>
    <x v="2"/>
    <n v="1"/>
  </r>
  <r>
    <s v="U8B3536LKMXZ0QDPC4F"/>
    <n v="2010"/>
    <n v="2009"/>
    <x v="0"/>
    <s v="24.0102"/>
    <x v="9"/>
    <s v="24.01"/>
    <s v="24"/>
    <s v="Liberal Arts and Sciences, General Studies and Humanities"/>
    <x v="4"/>
    <s v="43-4071"/>
    <x v="169"/>
    <s v="43-4"/>
    <s v="43"/>
    <s v="Garland"/>
    <x v="0"/>
    <n v="75043"/>
    <x v="0"/>
    <s v="Information and Record Clerks"/>
    <x v="3"/>
    <x v="0"/>
    <x v="1"/>
    <n v="1"/>
    <x v="8"/>
    <x v="2"/>
    <n v="1"/>
  </r>
  <r>
    <s v="UHS3MM77M43CVJHQR12"/>
    <n v="2012"/>
    <n v="2009"/>
    <x v="0"/>
    <s v="26.9999"/>
    <x v="61"/>
    <s v="26.99"/>
    <s v="26"/>
    <s v="Biological and Biomedical Sciences, Other"/>
    <x v="6"/>
    <s v="29-1141"/>
    <x v="31"/>
    <s v="29-1"/>
    <s v="29"/>
    <s v="Plano"/>
    <x v="0"/>
    <n v="75093"/>
    <x v="0"/>
    <s v="Health Diagnosing and Treating Practitioners"/>
    <x v="6"/>
    <x v="0"/>
    <x v="0"/>
    <n v="1"/>
    <x v="8"/>
    <x v="2"/>
    <n v="1"/>
  </r>
  <r>
    <s v="UHV5PB61021CYYR58L5"/>
    <n v="2013"/>
    <n v="2009"/>
    <x v="1"/>
    <s v="26.0101"/>
    <x v="8"/>
    <s v="26.01"/>
    <s v="26"/>
    <s v="Biology, General"/>
    <x v="6"/>
    <s v="13-1161"/>
    <x v="21"/>
    <s v="13-1"/>
    <s v="13"/>
    <s v="Garland"/>
    <x v="0"/>
    <n v="75042"/>
    <x v="0"/>
    <s v="Business Operations Specialists"/>
    <x v="10"/>
    <x v="0"/>
    <x v="1"/>
    <n v="1"/>
    <x v="8"/>
    <x v="2"/>
    <n v="1"/>
  </r>
  <r>
    <s v="U8A79G6ZLLZ7WLWVQNF"/>
    <n v="2012"/>
    <n v="2009"/>
    <x v="1"/>
    <s v="24.0102"/>
    <x v="9"/>
    <s v="24.01"/>
    <s v="24"/>
    <s v="Liberal Arts and Sciences, General Studies and Humanities"/>
    <x v="4"/>
    <s v="11-3021"/>
    <x v="45"/>
    <s v="11-3"/>
    <s v="11"/>
    <s v="Plano"/>
    <x v="0"/>
    <n v="75074"/>
    <x v="0"/>
    <s v="Operations Specialties Managers"/>
    <x v="4"/>
    <x v="0"/>
    <x v="0"/>
    <n v="1"/>
    <x v="8"/>
    <x v="2"/>
    <n v="1"/>
  </r>
  <r>
    <s v="UHT86P5W0P3SWBCTS97"/>
    <n v="2012"/>
    <n v="2009"/>
    <x v="0"/>
    <s v="50.0605"/>
    <x v="2"/>
    <s v="50.06"/>
    <s v="50"/>
    <s v="Film/Video and Photographic Arts"/>
    <x v="2"/>
    <s v="43-6011"/>
    <x v="3"/>
    <s v="43-6"/>
    <s v="43"/>
    <s v="Keller"/>
    <x v="0"/>
    <n v="76244"/>
    <x v="0"/>
    <s v="Secretaries and Administrative Assistants"/>
    <x v="3"/>
    <x v="0"/>
    <x v="1"/>
    <n v="1"/>
    <x v="8"/>
    <x v="2"/>
    <n v="1"/>
  </r>
  <r>
    <s v="U8D5DY6SL26XYDD5VBY"/>
    <n v="2009"/>
    <n v="2009"/>
    <x v="0"/>
    <s v="09.0903"/>
    <x v="64"/>
    <s v="09.09"/>
    <s v="09"/>
    <s v="Public Relations, Advertising, and Applied Communication"/>
    <x v="23"/>
    <s v="41-2031"/>
    <x v="32"/>
    <s v="41-2"/>
    <s v="41"/>
    <s v="Plano"/>
    <x v="0"/>
    <n v="75023"/>
    <x v="0"/>
    <s v="Retail Sales Workers"/>
    <x v="1"/>
    <x v="0"/>
    <x v="0"/>
    <n v="1"/>
    <x v="8"/>
    <x v="2"/>
    <n v="1"/>
  </r>
  <r>
    <s v="UHN80Y61XHF6CDTT076"/>
    <n v="2013"/>
    <n v="2009"/>
    <x v="1"/>
    <s v="24.0102"/>
    <x v="9"/>
    <s v="24.01"/>
    <s v="24"/>
    <s v="Liberal Arts and Sciences, General Studies and Humanities"/>
    <x v="4"/>
    <s v="43-4051"/>
    <x v="35"/>
    <s v="43-4"/>
    <s v="43"/>
    <s v="Lewisville"/>
    <x v="0"/>
    <n v="75057"/>
    <x v="0"/>
    <s v="Information and Record Clerks"/>
    <x v="3"/>
    <x v="0"/>
    <x v="1"/>
    <n v="1"/>
    <x v="8"/>
    <x v="2"/>
    <n v="1"/>
  </r>
  <r>
    <s v="U8G5Z173YGWV7TN8QS4"/>
    <n v="2012"/>
    <n v="2009"/>
    <x v="0"/>
    <s v="24.0102"/>
    <x v="9"/>
    <s v="24.01"/>
    <s v="24"/>
    <s v="Liberal Arts and Sciences, General Studies and Humanities"/>
    <x v="4"/>
    <s v="41-2011"/>
    <x v="112"/>
    <s v="41-2"/>
    <s v="41"/>
    <s v="McKinney"/>
    <x v="0"/>
    <n v="75070"/>
    <x v="0"/>
    <s v="Retail Sales Workers"/>
    <x v="1"/>
    <x v="0"/>
    <x v="0"/>
    <n v="1"/>
    <x v="8"/>
    <x v="2"/>
    <n v="1"/>
  </r>
  <r>
    <s v="U8F0GZ6NW0SJL9FL97Q"/>
    <n v="2012"/>
    <n v="2009"/>
    <x v="1"/>
    <s v="26.0101"/>
    <x v="8"/>
    <s v="26.01"/>
    <s v="26"/>
    <s v="Biology, General"/>
    <x v="6"/>
    <s v="27-3011"/>
    <x v="265"/>
    <s v="27-3"/>
    <s v="27"/>
    <s v="Allen"/>
    <x v="0"/>
    <n v="75002"/>
    <x v="0"/>
    <s v="Media and Communication Workers"/>
    <x v="2"/>
    <x v="0"/>
    <x v="0"/>
    <n v="1"/>
    <x v="8"/>
    <x v="2"/>
    <n v="1"/>
  </r>
  <r>
    <s v="UHT1V16B486Y3F50NKB"/>
    <n v="2013"/>
    <n v="2009"/>
    <x v="0"/>
    <s v="52.0901"/>
    <x v="142"/>
    <s v="52.09"/>
    <s v="52"/>
    <s v="Hospitality Administration/Management"/>
    <x v="3"/>
    <s v="15-1151"/>
    <x v="12"/>
    <s v="15-1"/>
    <s v="15"/>
    <s v="Dallas"/>
    <x v="0"/>
    <n v="75243"/>
    <x v="0"/>
    <s v="Computer Occupations"/>
    <x v="5"/>
    <x v="0"/>
    <x v="1"/>
    <n v="1"/>
    <x v="8"/>
    <x v="2"/>
    <n v="1"/>
  </r>
  <r>
    <s v="U8C1T46YD1XVB8PB2TW"/>
    <n v="2012"/>
    <n v="2009"/>
    <x v="1"/>
    <s v="52.0201"/>
    <x v="14"/>
    <s v="52.02"/>
    <s v="52"/>
    <s v="Business Administration, Management and Operations"/>
    <x v="3"/>
    <s v="43-4051"/>
    <x v="35"/>
    <s v="43-4"/>
    <s v="43"/>
    <s v="Plano"/>
    <x v="0"/>
    <n v="75023"/>
    <x v="0"/>
    <s v="Information and Record Clerks"/>
    <x v="3"/>
    <x v="0"/>
    <x v="0"/>
    <n v="1"/>
    <x v="8"/>
    <x v="2"/>
    <n v="1"/>
  </r>
  <r>
    <s v="U8A63K6LHZRFNTPM09V"/>
    <n v="2010"/>
    <n v="2009"/>
    <x v="1"/>
    <s v="52.0201"/>
    <x v="14"/>
    <s v="52.02"/>
    <s v="52"/>
    <s v="Business Administration, Management and Operations"/>
    <x v="3"/>
    <s v="25-9041"/>
    <x v="57"/>
    <s v="25-9"/>
    <s v="25"/>
    <s v="Frisco"/>
    <x v="0"/>
    <n v="75034"/>
    <x v="0"/>
    <s v="Other Education, Training, and Library Occupations"/>
    <x v="9"/>
    <x v="0"/>
    <x v="1"/>
    <n v="1"/>
    <x v="8"/>
    <x v="2"/>
    <n v="1"/>
  </r>
  <r>
    <s v="UHR5G771VNN92ZZ2MRQ"/>
    <n v="2012"/>
    <n v="2009"/>
    <x v="0"/>
    <s v="47.0201"/>
    <x v="228"/>
    <s v="47.02"/>
    <s v="47"/>
    <s v="Heating, Air Conditioning, Ventilation and Refrigeration Maintenance Technology/Technician (HAC, HACR, HVAC, HVACR)"/>
    <x v="24"/>
    <s v="43-4051"/>
    <x v="35"/>
    <s v="43-4"/>
    <s v="43"/>
    <s v="Allen"/>
    <x v="0"/>
    <n v="75002"/>
    <x v="0"/>
    <s v="Information and Record Clerks"/>
    <x v="3"/>
    <x v="0"/>
    <x v="0"/>
    <n v="1"/>
    <x v="8"/>
    <x v="2"/>
    <n v="1"/>
  </r>
  <r>
    <s v="U8D3X65XH9097WP4TMW"/>
    <n v="2011"/>
    <n v="2009"/>
    <x v="1"/>
    <s v="52.0201"/>
    <x v="14"/>
    <s v="52.02"/>
    <s v="52"/>
    <s v="Business Administration, Management and Operations"/>
    <x v="3"/>
    <s v="11-2021"/>
    <x v="4"/>
    <s v="11-2"/>
    <s v="11"/>
    <s v="Frisco"/>
    <x v="0"/>
    <n v="75035"/>
    <x v="0"/>
    <s v="Advertising, Marketing, Promotions, Public Relations, and Sales Managers"/>
    <x v="4"/>
    <x v="0"/>
    <x v="0"/>
    <n v="1"/>
    <x v="8"/>
    <x v="2"/>
    <n v="1"/>
  </r>
  <r>
    <s v="U2B3Z461CQLDS37MYXT"/>
    <n v="2013"/>
    <n v="2009"/>
    <x v="0"/>
    <s v="52.0201"/>
    <x v="14"/>
    <s v="52.02"/>
    <s v="52"/>
    <s v="Business Administration, Management and Operations"/>
    <x v="3"/>
    <s v="15-1151"/>
    <x v="12"/>
    <s v="15-1"/>
    <s v="15"/>
    <s v="Plano"/>
    <x v="0"/>
    <n v="75023"/>
    <x v="0"/>
    <s v="Computer Occupations"/>
    <x v="5"/>
    <x v="0"/>
    <x v="0"/>
    <n v="1"/>
    <x v="8"/>
    <x v="2"/>
    <n v="1"/>
  </r>
  <r>
    <s v="U8D5DB69Z16KSVSHH3X"/>
    <n v="2013"/>
    <n v="2009"/>
    <x v="0"/>
    <s v="52.0201"/>
    <x v="14"/>
    <s v="52.02"/>
    <s v="52"/>
    <s v="Business Administration, Management and Operations"/>
    <x v="3"/>
    <s v="41-2031"/>
    <x v="32"/>
    <s v="41-2"/>
    <s v="41"/>
    <s v="Plano"/>
    <x v="0"/>
    <n v="75075"/>
    <x v="0"/>
    <s v="Retail Sales Workers"/>
    <x v="1"/>
    <x v="0"/>
    <x v="0"/>
    <n v="1"/>
    <x v="8"/>
    <x v="2"/>
    <n v="1"/>
  </r>
  <r>
    <s v="U8G10P6MZK3K8XGRM0X"/>
    <n v="2010"/>
    <n v="2009"/>
    <x v="0"/>
    <s v="52.0201"/>
    <x v="14"/>
    <s v="52.02"/>
    <s v="52"/>
    <s v="Business Administration, Management and Operations"/>
    <x v="3"/>
    <s v="15-1142"/>
    <x v="14"/>
    <s v="15-1"/>
    <s v="15"/>
    <s v="Plano"/>
    <x v="0"/>
    <n v="75024"/>
    <x v="0"/>
    <s v="Computer Occupations"/>
    <x v="5"/>
    <x v="0"/>
    <x v="0"/>
    <n v="1"/>
    <x v="8"/>
    <x v="2"/>
    <n v="1"/>
  </r>
  <r>
    <s v="U7X0KD6FR7YB9LDKGZG"/>
    <n v="2012"/>
    <n v="2009"/>
    <x v="0"/>
    <s v="52.0211"/>
    <x v="21"/>
    <s v="52.02"/>
    <s v="52"/>
    <s v="Business Administration, Management and Operations"/>
    <x v="3"/>
    <s v="11-9199"/>
    <x v="42"/>
    <s v="11-9"/>
    <s v="11"/>
    <s v="Wylie"/>
    <x v="0"/>
    <n v="75098"/>
    <x v="0"/>
    <s v="Other Management Occupations"/>
    <x v="4"/>
    <x v="0"/>
    <x v="0"/>
    <n v="1"/>
    <x v="8"/>
    <x v="2"/>
    <n v="1"/>
  </r>
  <r>
    <s v="U2C30H6T0LB9Y0Q54BG"/>
    <n v="2012"/>
    <n v="2009"/>
    <x v="1"/>
    <s v="45.1101"/>
    <x v="158"/>
    <s v="45.11"/>
    <s v="45"/>
    <s v="Sociology"/>
    <x v="18"/>
    <s v="11-9051"/>
    <x v="61"/>
    <s v="11-9"/>
    <s v="11"/>
    <s v="Plano"/>
    <x v="0"/>
    <n v="75074"/>
    <x v="0"/>
    <s v="Other Management Occupations"/>
    <x v="4"/>
    <x v="0"/>
    <x v="0"/>
    <n v="1"/>
    <x v="8"/>
    <x v="2"/>
    <n v="1"/>
  </r>
  <r>
    <s v="U1L6GK66YYB3F0NMT9T"/>
    <n v="2012"/>
    <n v="2009"/>
    <x v="1"/>
    <s v="52.0201"/>
    <x v="14"/>
    <s v="52.02"/>
    <s v="52"/>
    <s v="Business Administration, Management and Operations"/>
    <x v="3"/>
    <s v="13-1199"/>
    <x v="26"/>
    <s v="13-1"/>
    <s v="13"/>
    <s v="Dallas"/>
    <x v="0"/>
    <n v="75209"/>
    <x v="0"/>
    <s v="Business Operations Specialists"/>
    <x v="10"/>
    <x v="0"/>
    <x v="1"/>
    <n v="1"/>
    <x v="8"/>
    <x v="2"/>
    <n v="1"/>
  </r>
  <r>
    <s v="U8A6H66FF65H9K0Y7LQ"/>
    <n v="2011"/>
    <n v="2009"/>
    <x v="1"/>
    <s v="52.0703"/>
    <x v="68"/>
    <s v="52.07"/>
    <s v="52"/>
    <s v="Entrepreneurial and Small Business Operations"/>
    <x v="3"/>
    <s v="43-3031"/>
    <x v="68"/>
    <s v="43-3"/>
    <s v="43"/>
    <s v="Diamond Bar"/>
    <x v="3"/>
    <n v="91765"/>
    <x v="19"/>
    <s v="Financial Clerks"/>
    <x v="3"/>
    <x v="1"/>
    <x v="1"/>
    <n v="0"/>
    <x v="8"/>
    <x v="2"/>
    <n v="1"/>
  </r>
  <r>
    <s v="U8D25W62FXM8FH40GSM"/>
    <n v="2011"/>
    <n v="2009"/>
    <x v="0"/>
    <s v="52.1001"/>
    <x v="13"/>
    <s v="52.10"/>
    <s v="52"/>
    <s v="Human Resources Management and Services"/>
    <x v="3"/>
    <s v="13-1071"/>
    <x v="134"/>
    <s v="13-1"/>
    <s v="13"/>
    <s v="Plano"/>
    <x v="0"/>
    <n v="75024"/>
    <x v="0"/>
    <s v="Business Operations Specialists"/>
    <x v="10"/>
    <x v="0"/>
    <x v="0"/>
    <n v="1"/>
    <x v="8"/>
    <x v="2"/>
    <n v="1"/>
  </r>
  <r>
    <s v="U8F48J5YT07C5FSMRNK"/>
    <n v="2010"/>
    <n v="2009"/>
    <x v="0"/>
    <s v="52.0201"/>
    <x v="14"/>
    <s v="52.02"/>
    <s v="52"/>
    <s v="Business Administration, Management and Operations"/>
    <x v="3"/>
    <s v="35-3021"/>
    <x v="184"/>
    <s v="35-3"/>
    <s v="35"/>
    <s v="The Colony"/>
    <x v="0"/>
    <n v="75056"/>
    <x v="0"/>
    <s v="Food and Beverage Serving Workers"/>
    <x v="12"/>
    <x v="0"/>
    <x v="1"/>
    <n v="1"/>
    <x v="8"/>
    <x v="2"/>
    <n v="1"/>
  </r>
  <r>
    <s v="U8E6596GMWB3RN69W6W"/>
    <n v="2009"/>
    <n v="2009"/>
    <x v="1"/>
    <s v="52.0201"/>
    <x v="14"/>
    <s v="52.02"/>
    <s v="52"/>
    <s v="Business Administration, Management and Operations"/>
    <x v="3"/>
    <s v="41-3021"/>
    <x v="114"/>
    <s v="41-3"/>
    <s v="41"/>
    <s v="Plano"/>
    <x v="0"/>
    <n v="75074"/>
    <x v="0"/>
    <s v="Sales Representatives, Services"/>
    <x v="1"/>
    <x v="0"/>
    <x v="0"/>
    <n v="1"/>
    <x v="8"/>
    <x v="2"/>
    <n v="1"/>
  </r>
  <r>
    <s v="UHR5ZY708GYTWZC00YN"/>
    <n v="2012"/>
    <n v="2009"/>
    <x v="0"/>
    <s v="52.0201"/>
    <x v="14"/>
    <s v="52.02"/>
    <s v="52"/>
    <s v="Business Administration, Management and Operations"/>
    <x v="3"/>
    <s v="43-4051"/>
    <x v="35"/>
    <s v="43-4"/>
    <s v="43"/>
    <s v="McKinney"/>
    <x v="0"/>
    <n v="75070"/>
    <x v="0"/>
    <s v="Information and Record Clerks"/>
    <x v="3"/>
    <x v="0"/>
    <x v="0"/>
    <n v="1"/>
    <x v="8"/>
    <x v="2"/>
    <n v="1"/>
  </r>
  <r>
    <s v="UHT34N60D0K3XLFNBKG"/>
    <n v="2013"/>
    <n v="2009"/>
    <x v="0"/>
    <s v="52.0301"/>
    <x v="15"/>
    <s v="52.03"/>
    <s v="52"/>
    <s v="Accounting and Related Services"/>
    <x v="3"/>
    <s v="43-4051"/>
    <x v="35"/>
    <s v="43-4"/>
    <s v="43"/>
    <s v="Sapulpa"/>
    <x v="7"/>
    <n v="74066"/>
    <x v="8"/>
    <s v="Information and Record Clerks"/>
    <x v="3"/>
    <x v="1"/>
    <x v="1"/>
    <n v="0"/>
    <x v="8"/>
    <x v="2"/>
    <n v="1"/>
  </r>
  <r>
    <s v="UHM7MG5W3Y8FWC4264M"/>
    <n v="2013"/>
    <n v="2009"/>
    <x v="0"/>
    <s v="42.0101"/>
    <x v="1"/>
    <s v="42.01"/>
    <s v="42"/>
    <s v="Psychology, General"/>
    <x v="1"/>
    <s v="39-6011"/>
    <x v="287"/>
    <s v="39-6"/>
    <s v="39"/>
    <s v="Plano"/>
    <x v="0"/>
    <n v="75024"/>
    <x v="0"/>
    <s v="Baggage Porters, Bellhops, and Concierges"/>
    <x v="20"/>
    <x v="0"/>
    <x v="0"/>
    <n v="1"/>
    <x v="8"/>
    <x v="2"/>
    <n v="1"/>
  </r>
  <r>
    <s v="U8B0K372HZJT8J6HQBQ"/>
    <n v="2012"/>
    <n v="2009"/>
    <x v="1"/>
    <s v="52.0201"/>
    <x v="14"/>
    <s v="52.02"/>
    <s v="52"/>
    <s v="Business Administration, Management and Operations"/>
    <x v="3"/>
    <s v="43-4051"/>
    <x v="35"/>
    <s v="43-4"/>
    <s v="43"/>
    <s v="Plano"/>
    <x v="0"/>
    <n v="75025"/>
    <x v="0"/>
    <s v="Information and Record Clerks"/>
    <x v="3"/>
    <x v="0"/>
    <x v="0"/>
    <n v="1"/>
    <x v="8"/>
    <x v="2"/>
    <n v="1"/>
  </r>
  <r>
    <s v="U8G6V06JCY801GJFSQM"/>
    <n v="2010"/>
    <n v="2009"/>
    <x v="0"/>
    <s v="13.0101"/>
    <x v="50"/>
    <s v="13.01"/>
    <s v="13"/>
    <s v="Education, General"/>
    <x v="8"/>
    <s v="13-1199"/>
    <x v="26"/>
    <s v="13-1"/>
    <s v="13"/>
    <s v="Dallas"/>
    <x v="0"/>
    <n v="75248"/>
    <x v="0"/>
    <s v="Business Operations Specialists"/>
    <x v="10"/>
    <x v="0"/>
    <x v="1"/>
    <n v="1"/>
    <x v="8"/>
    <x v="2"/>
    <n v="1"/>
  </r>
  <r>
    <s v="U8A0H26HMPWZFT3LH0J"/>
    <n v="2011"/>
    <n v="2009"/>
    <x v="0"/>
    <s v="51.0805"/>
    <x v="165"/>
    <s v="51.08"/>
    <s v="51"/>
    <s v="Allied Health and Medical Assisting Services"/>
    <x v="0"/>
    <s v="41-4012"/>
    <x v="36"/>
    <s v="41-4"/>
    <s v="41"/>
    <s v="Alvarado"/>
    <x v="0"/>
    <n v="76009"/>
    <x v="0"/>
    <s v="Sales Representatives, Wholesale and Manufacturing"/>
    <x v="1"/>
    <x v="0"/>
    <x v="1"/>
    <n v="1"/>
    <x v="8"/>
    <x v="2"/>
    <n v="1"/>
  </r>
  <r>
    <s v="U8F3G06T6JQ2VY2D5VG"/>
    <n v="2012"/>
    <n v="2009"/>
    <x v="0"/>
    <s v="51.0713"/>
    <x v="121"/>
    <s v="51.07"/>
    <s v="51"/>
    <s v="Health and Medical Administrative Services"/>
    <x v="0"/>
    <s v="11-9111"/>
    <x v="29"/>
    <s v="11-9"/>
    <s v="11"/>
    <s v="Plano"/>
    <x v="0"/>
    <n v="75023"/>
    <x v="0"/>
    <s v="Other Management Occupations"/>
    <x v="4"/>
    <x v="0"/>
    <x v="0"/>
    <n v="1"/>
    <x v="8"/>
    <x v="2"/>
    <n v="1"/>
  </r>
  <r>
    <s v="U8C6CX75G95V4DVD9TW"/>
    <n v="2011"/>
    <n v="2009"/>
    <x v="2"/>
    <s v="51.0810"/>
    <x v="51"/>
    <s v="51.08"/>
    <s v="51"/>
    <s v="Allied Health and Medical Assisting Services"/>
    <x v="0"/>
    <s v="29-2041"/>
    <x v="192"/>
    <s v="29-2"/>
    <s v="29"/>
    <s v="Royse City"/>
    <x v="0"/>
    <n v="75189"/>
    <x v="0"/>
    <s v="Health Technologists and Technicians"/>
    <x v="6"/>
    <x v="0"/>
    <x v="0"/>
    <n v="1"/>
    <x v="8"/>
    <x v="2"/>
    <n v="1"/>
  </r>
  <r>
    <s v="UHV07H6VN4DDDV6TGWF"/>
    <n v="2012"/>
    <n v="2009"/>
    <x v="0"/>
    <s v="13.0101"/>
    <x v="50"/>
    <s v="13.01"/>
    <s v="13"/>
    <s v="Education, General"/>
    <x v="8"/>
    <s v="31-9092"/>
    <x v="76"/>
    <s v="31-9"/>
    <s v="31"/>
    <s v="Plano"/>
    <x v="0"/>
    <n v="75024"/>
    <x v="0"/>
    <s v="Other Healthcare Support Occupations"/>
    <x v="15"/>
    <x v="0"/>
    <x v="0"/>
    <n v="1"/>
    <x v="8"/>
    <x v="2"/>
    <n v="1"/>
  </r>
  <r>
    <s v="U8B7CY6ZYD80RZ4Q9Z5"/>
    <n v="2011"/>
    <n v="2009"/>
    <x v="1"/>
    <s v="51.0710"/>
    <x v="120"/>
    <s v="51.07"/>
    <s v="51"/>
    <s v="Health and Medical Administrative Services"/>
    <x v="0"/>
    <s v="11-9111"/>
    <x v="29"/>
    <s v="11-9"/>
    <s v="11"/>
    <s v="Allen"/>
    <x v="0"/>
    <n v="75002"/>
    <x v="0"/>
    <s v="Other Management Occupations"/>
    <x v="4"/>
    <x v="0"/>
    <x v="0"/>
    <n v="1"/>
    <x v="8"/>
    <x v="2"/>
    <n v="1"/>
  </r>
  <r>
    <s v="U8B41Z6R3H9K67ZFG07"/>
    <n v="2012"/>
    <n v="2009"/>
    <x v="0"/>
    <s v="51.3801"/>
    <x v="0"/>
    <s v="51.38"/>
    <s v="51"/>
    <s v="Registered Nursing, Nursing Administration, Nursing Research and Clinical Nursing"/>
    <x v="0"/>
    <s v="29-2061"/>
    <x v="97"/>
    <s v="29-2"/>
    <s v="29"/>
    <s v="Lewisville"/>
    <x v="0"/>
    <n v="75056"/>
    <x v="0"/>
    <s v="Health Technologists and Technicians"/>
    <x v="6"/>
    <x v="0"/>
    <x v="1"/>
    <n v="1"/>
    <x v="8"/>
    <x v="2"/>
    <n v="1"/>
  </r>
  <r>
    <s v="U8F2TZ75N37JV9WTL74"/>
    <n v="2013"/>
    <n v="2009"/>
    <x v="0"/>
    <s v="52.0201"/>
    <x v="14"/>
    <s v="52.02"/>
    <s v="52"/>
    <s v="Business Administration, Management and Operations"/>
    <x v="3"/>
    <s v="33-9032"/>
    <x v="113"/>
    <s v="33-9"/>
    <s v="33"/>
    <s v="Carrollton"/>
    <x v="0"/>
    <n v="75010"/>
    <x v="0"/>
    <s v="Other Protective Service Workers"/>
    <x v="0"/>
    <x v="0"/>
    <x v="1"/>
    <n v="1"/>
    <x v="8"/>
    <x v="2"/>
    <n v="1"/>
  </r>
  <r>
    <s v="U8B6DZ6R5ZD88KZX1WM"/>
    <n v="2011"/>
    <n v="2009"/>
    <x v="0"/>
    <s v="51.0601"/>
    <x v="102"/>
    <s v="51.06"/>
    <s v="51"/>
    <s v="Dental Support Services and Allied Professions"/>
    <x v="0"/>
    <s v="31-9091"/>
    <x v="135"/>
    <s v="31-9"/>
    <s v="31"/>
    <s v="Dallas"/>
    <x v="0"/>
    <n v="75287"/>
    <x v="0"/>
    <s v="Other Healthcare Support Occupations"/>
    <x v="15"/>
    <x v="0"/>
    <x v="1"/>
    <n v="1"/>
    <x v="8"/>
    <x v="2"/>
    <n v="1"/>
  </r>
  <r>
    <s v="U8B5QM6HYNS8FCTXD3B"/>
    <n v="2012"/>
    <n v="2009"/>
    <x v="1"/>
    <s v="52.0101"/>
    <x v="20"/>
    <s v="52.01"/>
    <s v="52"/>
    <s v="Business/Commerce, General"/>
    <x v="3"/>
    <s v="41-3099"/>
    <x v="13"/>
    <s v="41-3"/>
    <s v="41"/>
    <s v="Denton"/>
    <x v="0"/>
    <n v="76205"/>
    <x v="0"/>
    <s v="Sales Representatives, Services"/>
    <x v="1"/>
    <x v="0"/>
    <x v="1"/>
    <n v="1"/>
    <x v="8"/>
    <x v="2"/>
    <n v="1"/>
  </r>
  <r>
    <s v="U8G30Q72K74ZBPKTZK8"/>
    <n v="2010"/>
    <n v="2009"/>
    <x v="1"/>
    <s v="51.0601"/>
    <x v="102"/>
    <s v="51.06"/>
    <s v="51"/>
    <s v="Dental Support Services and Allied Professions"/>
    <x v="0"/>
    <s v="31-9091"/>
    <x v="135"/>
    <s v="31-9"/>
    <s v="31"/>
    <s v="Lewisville"/>
    <x v="0"/>
    <n v="75067"/>
    <x v="0"/>
    <s v="Other Healthcare Support Occupations"/>
    <x v="15"/>
    <x v="0"/>
    <x v="1"/>
    <n v="1"/>
    <x v="8"/>
    <x v="2"/>
    <n v="1"/>
  </r>
  <r>
    <s v="U8E6Q05Z833W36G19R4"/>
    <n v="2011"/>
    <n v="2009"/>
    <x v="0"/>
    <s v="13.1318"/>
    <x v="229"/>
    <s v="13.13"/>
    <s v="13"/>
    <s v="Teacher Education and Professional Development, Specific Subject Areas"/>
    <x v="8"/>
    <s v="25-3099"/>
    <x v="93"/>
    <s v="25-3"/>
    <s v="25"/>
    <s v="Murphy"/>
    <x v="0"/>
    <n v="75094"/>
    <x v="0"/>
    <s v="Other Teachers and Instructors"/>
    <x v="9"/>
    <x v="0"/>
    <x v="0"/>
    <n v="1"/>
    <x v="8"/>
    <x v="2"/>
    <n v="1"/>
  </r>
  <r>
    <s v="U8D7H975RV9NWLZ74GR"/>
    <n v="2012"/>
    <n v="2009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Frisco"/>
    <x v="0"/>
    <n v="75033"/>
    <x v="0"/>
    <s v="Health Diagnosing and Treating Practitioners"/>
    <x v="6"/>
    <x v="0"/>
    <x v="1"/>
    <n v="1"/>
    <x v="8"/>
    <x v="2"/>
    <n v="1"/>
  </r>
  <r>
    <s v="UHS60B6W47HSJYBSTNK"/>
    <n v="2013"/>
    <n v="2009"/>
    <x v="1"/>
    <s v="50.0101"/>
    <x v="47"/>
    <s v="50.01"/>
    <s v="50"/>
    <s v="Visual and Performing Arts, General"/>
    <x v="2"/>
    <s v="11-2021"/>
    <x v="4"/>
    <s v="11-2"/>
    <s v="11"/>
    <s v="Plano"/>
    <x v="0"/>
    <n v="75093"/>
    <x v="0"/>
    <s v="Advertising, Marketing, Promotions, Public Relations, and Sales Managers"/>
    <x v="4"/>
    <x v="0"/>
    <x v="0"/>
    <n v="1"/>
    <x v="8"/>
    <x v="2"/>
    <n v="1"/>
  </r>
  <r>
    <s v="U8D7W96YWPG4YD3QQNG"/>
    <n v="2011"/>
    <n v="2009"/>
    <x v="1"/>
    <s v="50.0101"/>
    <x v="47"/>
    <s v="50.01"/>
    <s v="50"/>
    <s v="Visual and Performing Arts, General"/>
    <x v="2"/>
    <s v="35-3031"/>
    <x v="46"/>
    <s v="35-3"/>
    <s v="35"/>
    <s v="Katy"/>
    <x v="0"/>
    <n v="77450"/>
    <x v="14"/>
    <s v="Food and Beverage Serving Workers"/>
    <x v="12"/>
    <x v="0"/>
    <x v="1"/>
    <n v="0"/>
    <x v="8"/>
    <x v="2"/>
    <n v="1"/>
  </r>
  <r>
    <s v="UHT6SV6HRJDSY24S7H5"/>
    <n v="2012"/>
    <n v="2009"/>
    <x v="1"/>
    <s v="50.0101"/>
    <x v="47"/>
    <s v="50.01"/>
    <s v="50"/>
    <s v="Visual and Performing Arts, General"/>
    <x v="2"/>
    <s v="41-3099"/>
    <x v="13"/>
    <s v="41-3"/>
    <s v="41"/>
    <s v="Denton"/>
    <x v="0"/>
    <n v="76210"/>
    <x v="0"/>
    <s v="Sales Representatives, Services"/>
    <x v="1"/>
    <x v="0"/>
    <x v="1"/>
    <n v="1"/>
    <x v="8"/>
    <x v="2"/>
    <n v="1"/>
  </r>
  <r>
    <s v="UHV18K5VRMPRZ9DX2XZ"/>
    <n v="2012"/>
    <n v="2009"/>
    <x v="1"/>
    <s v="50.0101"/>
    <x v="47"/>
    <s v="50.01"/>
    <s v="50"/>
    <s v="Visual and Performing Arts, General"/>
    <x v="2"/>
    <s v="41-2031"/>
    <x v="32"/>
    <s v="41-2"/>
    <s v="41"/>
    <s v="Wylie"/>
    <x v="0"/>
    <n v="75098"/>
    <x v="0"/>
    <s v="Retail Sales Workers"/>
    <x v="1"/>
    <x v="0"/>
    <x v="0"/>
    <n v="1"/>
    <x v="8"/>
    <x v="2"/>
    <n v="1"/>
  </r>
  <r>
    <s v="UHN7FB665PFJHNF1KBY"/>
    <n v="2012"/>
    <n v="2009"/>
    <x v="1"/>
    <s v="52.0201"/>
    <x v="14"/>
    <s v="52.02"/>
    <s v="52"/>
    <s v="Business Administration, Management and Operations"/>
    <x v="3"/>
    <s v="49-3023"/>
    <x v="153"/>
    <s v="49-3"/>
    <s v="49"/>
    <s v="McKinney"/>
    <x v="0"/>
    <n v="75070"/>
    <x v="0"/>
    <s v="Vehicle and Mobile Equipment Mechanics, Installers, and Repairers"/>
    <x v="16"/>
    <x v="0"/>
    <x v="0"/>
    <n v="1"/>
    <x v="8"/>
    <x v="2"/>
    <n v="1"/>
  </r>
  <r>
    <s v="U8F3CN61VQPC3CXVZ32"/>
    <n v="2012"/>
    <n v="2009"/>
    <x v="0"/>
    <s v="52.0211"/>
    <x v="21"/>
    <s v="52.02"/>
    <s v="52"/>
    <s v="Business Administration, Management and Operations"/>
    <x v="3"/>
    <s v="15-1121"/>
    <x v="20"/>
    <s v="15-1"/>
    <s v="15"/>
    <s v="Allen"/>
    <x v="0"/>
    <n v="75002"/>
    <x v="0"/>
    <s v="Computer Occupations"/>
    <x v="5"/>
    <x v="0"/>
    <x v="0"/>
    <n v="1"/>
    <x v="8"/>
    <x v="2"/>
    <n v="1"/>
  </r>
  <r>
    <s v="U8E1YJ63LMQG6LB16JN"/>
    <n v="2009"/>
    <n v="2009"/>
    <x v="0"/>
    <s v="09.0101"/>
    <x v="116"/>
    <s v="09.01"/>
    <s v="09"/>
    <s v="Communication and Media Studies"/>
    <x v="23"/>
    <s v="41-3031"/>
    <x v="1"/>
    <s v="41-3"/>
    <s v="41"/>
    <s v="McKinney"/>
    <x v="0"/>
    <n v="75070"/>
    <x v="0"/>
    <s v="Sales Representatives, Services"/>
    <x v="1"/>
    <x v="0"/>
    <x v="0"/>
    <n v="1"/>
    <x v="8"/>
    <x v="2"/>
    <n v="1"/>
  </r>
  <r>
    <s v="U8C8DH6FG67PBC2WWRD"/>
    <n v="2009"/>
    <n v="2009"/>
    <x v="0"/>
    <s v="51.0902"/>
    <x v="171"/>
    <s v="51.09"/>
    <s v="51"/>
    <s v="Allied Health Diagnostic, Intervention, and Treatment Professions"/>
    <x v="0"/>
    <s v="13-2082"/>
    <x v="195"/>
    <s v="13-2"/>
    <s v="13"/>
    <s v="Dallas"/>
    <x v="0"/>
    <n v="75227"/>
    <x v="0"/>
    <s v="Financial Specialists"/>
    <x v="10"/>
    <x v="0"/>
    <x v="1"/>
    <n v="1"/>
    <x v="8"/>
    <x v="2"/>
    <n v="1"/>
  </r>
  <r>
    <s v="U8A1NX65X5GG7MXJCG6"/>
    <n v="2011"/>
    <n v="2009"/>
    <x v="1"/>
    <s v="13.1201"/>
    <x v="114"/>
    <s v="13.12"/>
    <s v="13"/>
    <s v="Teacher Education and Professional Development, Specific Levels and Methods"/>
    <x v="8"/>
    <s v="13-1121"/>
    <x v="69"/>
    <s v="13-1"/>
    <s v="13"/>
    <s v="Plano"/>
    <x v="0"/>
    <n v="75024"/>
    <x v="0"/>
    <s v="Business Operations Specialists"/>
    <x v="10"/>
    <x v="0"/>
    <x v="0"/>
    <n v="1"/>
    <x v="8"/>
    <x v="2"/>
    <n v="1"/>
  </r>
  <r>
    <s v="UHQ0G86CKZ59PLSC1S9"/>
    <n v="2011"/>
    <n v="2009"/>
    <x v="1"/>
    <s v="38.0201"/>
    <x v="230"/>
    <s v="38.02"/>
    <s v="38"/>
    <s v="Religion/Religious Studies"/>
    <x v="29"/>
    <s v="41-1011"/>
    <x v="8"/>
    <s v="41-1"/>
    <s v="41"/>
    <s v="Rockwall"/>
    <x v="0"/>
    <n v="75087"/>
    <x v="0"/>
    <s v="Supervisors of Sales Workers"/>
    <x v="1"/>
    <x v="0"/>
    <x v="0"/>
    <n v="1"/>
    <x v="8"/>
    <x v="2"/>
    <n v="1"/>
  </r>
  <r>
    <s v="UHN5BV790NHBVN24PWD"/>
    <n v="2013"/>
    <n v="2009"/>
    <x v="1"/>
    <s v="40.0101"/>
    <x v="17"/>
    <s v="40.01"/>
    <s v="40"/>
    <s v="Physical Sciences"/>
    <x v="11"/>
    <s v="29-1141"/>
    <x v="31"/>
    <s v="29-1"/>
    <s v="29"/>
    <s v="Kalamazoo"/>
    <x v="40"/>
    <n v="49007"/>
    <x v="123"/>
    <s v="Health Diagnosing and Treating Practitioners"/>
    <x v="6"/>
    <x v="1"/>
    <x v="1"/>
    <n v="0"/>
    <x v="8"/>
    <x v="2"/>
    <n v="1"/>
  </r>
  <r>
    <s v="UHM4MT6PLHM9TNDVJHD"/>
    <n v="2013"/>
    <n v="2009"/>
    <x v="1"/>
    <s v="40.0101"/>
    <x v="17"/>
    <s v="40.01"/>
    <s v="40"/>
    <s v="Physical Sciences"/>
    <x v="11"/>
    <s v="29-1141"/>
    <x v="31"/>
    <s v="29-1"/>
    <s v="29"/>
    <s v="Lubbock"/>
    <x v="0"/>
    <n v="79413"/>
    <x v="84"/>
    <s v="Health Diagnosing and Treating Practitioners"/>
    <x v="6"/>
    <x v="0"/>
    <x v="1"/>
    <n v="0"/>
    <x v="8"/>
    <x v="2"/>
    <n v="1"/>
  </r>
  <r>
    <s v="U8B6Z46SMNQBZYYKD1T"/>
    <n v="2011"/>
    <n v="2009"/>
    <x v="0"/>
    <s v="40.0101"/>
    <x v="17"/>
    <s v="40.01"/>
    <s v="40"/>
    <s v="Physical Sciences"/>
    <x v="11"/>
    <s v="17-3023"/>
    <x v="219"/>
    <s v="17-3"/>
    <s v="17"/>
    <s v="Dallas"/>
    <x v="0"/>
    <n v="75287"/>
    <x v="0"/>
    <s v="Drafters, Engineering Technicians, and Mapping Technicians"/>
    <x v="7"/>
    <x v="0"/>
    <x v="1"/>
    <n v="1"/>
    <x v="8"/>
    <x v="2"/>
    <n v="1"/>
  </r>
  <r>
    <s v="U8E1FK6DW33XVGM6J10"/>
    <n v="2013"/>
    <n v="2009"/>
    <x v="1"/>
    <s v="40.0101"/>
    <x v="17"/>
    <s v="40.01"/>
    <s v="40"/>
    <s v="Physical Sciences"/>
    <x v="11"/>
    <s v="41-2031"/>
    <x v="32"/>
    <s v="41-2"/>
    <s v="41"/>
    <s v="League City"/>
    <x v="0"/>
    <n v="77573"/>
    <x v="14"/>
    <s v="Retail Sales Workers"/>
    <x v="1"/>
    <x v="0"/>
    <x v="1"/>
    <n v="0"/>
    <x v="8"/>
    <x v="2"/>
    <n v="1"/>
  </r>
  <r>
    <s v="UHQ0S86Y7WK4DMMHHP5"/>
    <n v="2012"/>
    <n v="2009"/>
    <x v="1"/>
    <s v="52.0201"/>
    <x v="14"/>
    <s v="52.02"/>
    <s v="52"/>
    <s v="Business Administration, Management and Operations"/>
    <x v="3"/>
    <s v="11-9199"/>
    <x v="42"/>
    <s v="11-9"/>
    <s v="11"/>
    <s v="Frisco"/>
    <x v="0"/>
    <n v="75035"/>
    <x v="0"/>
    <s v="Other Management Occupations"/>
    <x v="4"/>
    <x v="0"/>
    <x v="0"/>
    <n v="1"/>
    <x v="8"/>
    <x v="2"/>
    <n v="1"/>
  </r>
  <r>
    <s v="UHQ2FX67R09F672VJCL"/>
    <n v="2013"/>
    <n v="2010"/>
    <x v="1"/>
    <s v="15.1301"/>
    <x v="183"/>
    <s v="15.13"/>
    <s v="15"/>
    <s v="Drafting/Design Engineering Technologies/Technicians"/>
    <x v="5"/>
    <s v="17-2112"/>
    <x v="188"/>
    <s v="17-2"/>
    <s v="17"/>
    <s v="McKinney"/>
    <x v="0"/>
    <n v="75071"/>
    <x v="0"/>
    <s v="Engineers"/>
    <x v="7"/>
    <x v="0"/>
    <x v="0"/>
    <n v="1"/>
    <x v="9"/>
    <x v="3"/>
    <n v="1"/>
  </r>
  <r>
    <s v="UHM22L70JVSHZ33MM9L"/>
    <n v="2013"/>
    <n v="2010"/>
    <x v="1"/>
    <s v="52.0201"/>
    <x v="14"/>
    <s v="52.02"/>
    <s v="52"/>
    <s v="Business Administration, Management and Operations"/>
    <x v="3"/>
    <s v="11-9051"/>
    <x v="61"/>
    <s v="11-9"/>
    <s v="11"/>
    <s v="Waco"/>
    <x v="0"/>
    <n v="76708"/>
    <x v="108"/>
    <s v="Other Management Occupations"/>
    <x v="4"/>
    <x v="0"/>
    <x v="1"/>
    <n v="0"/>
    <x v="9"/>
    <x v="3"/>
    <n v="1"/>
  </r>
  <r>
    <s v="U8D456793CXK2Q6V5W7"/>
    <n v="2013"/>
    <n v="2010"/>
    <x v="0"/>
    <s v="15.1302"/>
    <x v="31"/>
    <s v="15.13"/>
    <s v="15"/>
    <s v="Drafting/Design Engineering Technologies/Technicians"/>
    <x v="5"/>
    <s v="17-3013"/>
    <x v="177"/>
    <s v="17-3"/>
    <s v="17"/>
    <s v="Plano"/>
    <x v="0"/>
    <n v="75023"/>
    <x v="0"/>
    <s v="Drafters, Engineering Technicians, and Mapping Technicians"/>
    <x v="7"/>
    <x v="0"/>
    <x v="0"/>
    <n v="1"/>
    <x v="9"/>
    <x v="3"/>
    <n v="1"/>
  </r>
  <r>
    <s v="U8F4QP66L14WTJGDV3Y"/>
    <n v="2010"/>
    <n v="2010"/>
    <x v="0"/>
    <s v="51.0713"/>
    <x v="121"/>
    <s v="51.07"/>
    <s v="51"/>
    <s v="Health and Medical Administrative Services"/>
    <x v="0"/>
    <s v="43-6014"/>
    <x v="10"/>
    <s v="43-6"/>
    <s v="43"/>
    <s v="Frisco"/>
    <x v="0"/>
    <n v="75035"/>
    <x v="0"/>
    <s v="Secretaries and Administrative Assistants"/>
    <x v="3"/>
    <x v="0"/>
    <x v="0"/>
    <n v="1"/>
    <x v="9"/>
    <x v="3"/>
    <n v="1"/>
  </r>
  <r>
    <s v="UHP3HC6982GNS9LYV6R"/>
    <n v="2012"/>
    <n v="2010"/>
    <x v="0"/>
    <s v="51.0708"/>
    <x v="150"/>
    <s v="51.07"/>
    <s v="51"/>
    <s v="Health and Medical Administrative Services"/>
    <x v="0"/>
    <s v="11-1021"/>
    <x v="15"/>
    <s v="11-1"/>
    <s v="11"/>
    <s v="Plano"/>
    <x v="0"/>
    <n v="75025"/>
    <x v="0"/>
    <s v="Top Executives"/>
    <x v="4"/>
    <x v="0"/>
    <x v="0"/>
    <n v="1"/>
    <x v="9"/>
    <x v="3"/>
    <n v="1"/>
  </r>
  <r>
    <s v="U8F88R5XPK16NJV4ZX7"/>
    <n v="2011"/>
    <n v="2010"/>
    <x v="1"/>
    <s v="51.0707"/>
    <x v="224"/>
    <s v="51.07"/>
    <s v="51"/>
    <s v="Health and Medical Administrative Services"/>
    <x v="0"/>
    <s v="43-6013"/>
    <x v="65"/>
    <s v="43-6"/>
    <s v="43"/>
    <s v="Plano"/>
    <x v="0"/>
    <n v="75074"/>
    <x v="0"/>
    <s v="Secretaries and Administrative Assistants"/>
    <x v="3"/>
    <x v="0"/>
    <x v="0"/>
    <n v="1"/>
    <x v="9"/>
    <x v="3"/>
    <n v="1"/>
  </r>
  <r>
    <s v="U8B3KN6WMB8ZBM5G3V5"/>
    <n v="2011"/>
    <n v="2010"/>
    <x v="1"/>
    <s v="22.0101"/>
    <x v="41"/>
    <s v="22.01"/>
    <s v="22"/>
    <s v="Law"/>
    <x v="16"/>
    <s v="23-2011"/>
    <x v="55"/>
    <s v="23-2"/>
    <s v="23"/>
    <s v="Dallas"/>
    <x v="0"/>
    <n v="75287"/>
    <x v="0"/>
    <s v="Legal Support Workers"/>
    <x v="17"/>
    <x v="0"/>
    <x v="1"/>
    <n v="1"/>
    <x v="9"/>
    <x v="3"/>
    <n v="1"/>
  </r>
  <r>
    <s v="U8C0LJ762369Q8ND4FZ"/>
    <n v="2011"/>
    <n v="2010"/>
    <x v="3"/>
    <s v="51.0602"/>
    <x v="74"/>
    <s v="51.06"/>
    <s v="51"/>
    <s v="Dental Support Services and Allied Professions"/>
    <x v="0"/>
    <s v="31-9091"/>
    <x v="135"/>
    <s v="31-9"/>
    <s v="31"/>
    <s v="Lafayette"/>
    <x v="24"/>
    <n v="70506"/>
    <x v="124"/>
    <s v="Other Healthcare Support Occupations"/>
    <x v="15"/>
    <x v="1"/>
    <x v="1"/>
    <n v="0"/>
    <x v="9"/>
    <x v="3"/>
    <n v="1"/>
  </r>
  <r>
    <s v="UHM39J78RRBP5N51JGV"/>
    <n v="2012"/>
    <n v="2010"/>
    <x v="0"/>
    <s v="24.0102"/>
    <x v="9"/>
    <s v="24.01"/>
    <s v="24"/>
    <s v="Liberal Arts and Sciences, General Studies and Humanities"/>
    <x v="4"/>
    <s v="41-2031"/>
    <x v="32"/>
    <s v="41-2"/>
    <s v="41"/>
    <s v="McKinney"/>
    <x v="0"/>
    <n v="75071"/>
    <x v="0"/>
    <s v="Retail Sales Workers"/>
    <x v="1"/>
    <x v="0"/>
    <x v="0"/>
    <n v="1"/>
    <x v="9"/>
    <x v="3"/>
    <n v="1"/>
  </r>
  <r>
    <s v="UHL1WN6KT64CHL3LSM1"/>
    <n v="2012"/>
    <n v="2010"/>
    <x v="0"/>
    <s v="51.0805"/>
    <x v="165"/>
    <s v="51.08"/>
    <s v="51"/>
    <s v="Allied Health and Medical Assisting Services"/>
    <x v="0"/>
    <s v="25-9041"/>
    <x v="57"/>
    <s v="25-9"/>
    <s v="25"/>
    <s v="Plano"/>
    <x v="0"/>
    <n v="75023"/>
    <x v="0"/>
    <s v="Other Education, Training, and Library Occupations"/>
    <x v="9"/>
    <x v="0"/>
    <x v="0"/>
    <n v="1"/>
    <x v="9"/>
    <x v="3"/>
    <n v="1"/>
  </r>
  <r>
    <s v="U8A08F6TPDSYJJ8YBP6"/>
    <n v="2012"/>
    <n v="2010"/>
    <x v="3"/>
    <s v="52.0201"/>
    <x v="14"/>
    <s v="52.02"/>
    <s v="52"/>
    <s v="Business Administration, Management and Operations"/>
    <x v="3"/>
    <s v="11-3071"/>
    <x v="6"/>
    <s v="11-3"/>
    <s v="11"/>
    <s v="McKinney"/>
    <x v="0"/>
    <n v="75070"/>
    <x v="0"/>
    <s v="Operations Specialties Managers"/>
    <x v="4"/>
    <x v="0"/>
    <x v="0"/>
    <n v="1"/>
    <x v="9"/>
    <x v="3"/>
    <n v="1"/>
  </r>
  <r>
    <s v="U8H664662VXRW9SL53G"/>
    <n v="2012"/>
    <n v="2010"/>
    <x v="2"/>
    <s v="22.0302"/>
    <x v="65"/>
    <s v="22.03"/>
    <s v="22"/>
    <s v="Legal Support Services"/>
    <x v="16"/>
    <s v="11-1021"/>
    <x v="15"/>
    <s v="11-1"/>
    <s v="11"/>
    <s v="Wylie"/>
    <x v="0"/>
    <n v="75098"/>
    <x v="0"/>
    <s v="Top Executives"/>
    <x v="4"/>
    <x v="0"/>
    <x v="0"/>
    <n v="1"/>
    <x v="9"/>
    <x v="3"/>
    <n v="1"/>
  </r>
  <r>
    <s v="U8B4696ZG2RHBFMKFMY"/>
    <n v="2013"/>
    <n v="2010"/>
    <x v="0"/>
    <s v="52.0201"/>
    <x v="14"/>
    <s v="52.02"/>
    <s v="52"/>
    <s v="Business Administration, Management and Operations"/>
    <x v="3"/>
    <s v="13-1031"/>
    <x v="91"/>
    <s v="13-1"/>
    <s v="13"/>
    <s v="Wylie"/>
    <x v="0"/>
    <n v="75098"/>
    <x v="0"/>
    <s v="Business Operations Specialists"/>
    <x v="10"/>
    <x v="0"/>
    <x v="0"/>
    <n v="1"/>
    <x v="9"/>
    <x v="3"/>
    <n v="1"/>
  </r>
  <r>
    <s v="U8B30W74ZH2N8T93020"/>
    <n v="2007"/>
    <n v="2010"/>
    <x v="1"/>
    <s v="52.0201"/>
    <x v="14"/>
    <s v="52.02"/>
    <s v="52"/>
    <s v="Business Administration, Management and Operations"/>
    <x v="3"/>
    <s v="35-3011"/>
    <x v="27"/>
    <s v="35-3"/>
    <s v="35"/>
    <s v="Plano"/>
    <x v="0"/>
    <n v="75023"/>
    <x v="0"/>
    <s v="Food and Beverage Serving Workers"/>
    <x v="12"/>
    <x v="0"/>
    <x v="0"/>
    <n v="1"/>
    <x v="9"/>
    <x v="3"/>
    <n v="1"/>
  </r>
  <r>
    <s v="U8F1HN5VXR4G8RX7MJ9"/>
    <n v="2012"/>
    <n v="2010"/>
    <x v="1"/>
    <s v="22.0302"/>
    <x v="65"/>
    <s v="22.03"/>
    <s v="22"/>
    <s v="Legal Support Services"/>
    <x v="16"/>
    <s v="23-2093"/>
    <x v="217"/>
    <s v="23-2"/>
    <s v="23"/>
    <s v="McKinney"/>
    <x v="0"/>
    <n v="75070"/>
    <x v="0"/>
    <s v="Legal Support Workers"/>
    <x v="17"/>
    <x v="0"/>
    <x v="0"/>
    <n v="1"/>
    <x v="9"/>
    <x v="3"/>
    <n v="1"/>
  </r>
  <r>
    <s v="U7X4ZT65TQW5ZGF3Z81"/>
    <n v="2010"/>
    <n v="2010"/>
    <x v="0"/>
    <s v="51.2001"/>
    <x v="231"/>
    <s v="51.20"/>
    <s v="51"/>
    <s v="Pharmacy, Pharmaceutical Sciences, and Administration"/>
    <x v="0"/>
    <s v="41-2011"/>
    <x v="112"/>
    <s v="41-2"/>
    <s v="41"/>
    <s v="McKinney"/>
    <x v="0"/>
    <n v="75070"/>
    <x v="0"/>
    <s v="Retail Sales Workers"/>
    <x v="1"/>
    <x v="0"/>
    <x v="0"/>
    <n v="1"/>
    <x v="9"/>
    <x v="3"/>
    <n v="1"/>
  </r>
  <r>
    <s v="UHS6WM5X74D4CJMSP4C"/>
    <n v="2012"/>
    <n v="2010"/>
    <x v="1"/>
    <s v="51.3801"/>
    <x v="0"/>
    <s v="51.38"/>
    <s v="51"/>
    <s v="Registered Nursing, Nursing Administration, Nursing Research and Clinical Nursing"/>
    <x v="0"/>
    <s v="31-1014"/>
    <x v="38"/>
    <s v="31-1"/>
    <s v="31"/>
    <s v="Frisco"/>
    <x v="0"/>
    <n v="75034"/>
    <x v="0"/>
    <s v="Nursing, Psychiatric, and Home Health Aides"/>
    <x v="15"/>
    <x v="0"/>
    <x v="1"/>
    <n v="1"/>
    <x v="9"/>
    <x v="3"/>
    <n v="1"/>
  </r>
  <r>
    <s v="U8C36K6WVKZN8M3HMV3"/>
    <n v="2013"/>
    <n v="2010"/>
    <x v="1"/>
    <s v="24.0102"/>
    <x v="9"/>
    <s v="24.01"/>
    <s v="24"/>
    <s v="Liberal Arts and Sciences, General Studies and Humanities"/>
    <x v="4"/>
    <s v="43-4051"/>
    <x v="35"/>
    <s v="43-4"/>
    <s v="43"/>
    <s v="Frisco"/>
    <x v="0"/>
    <n v="75034"/>
    <x v="0"/>
    <s v="Information and Record Clerks"/>
    <x v="3"/>
    <x v="0"/>
    <x v="1"/>
    <n v="1"/>
    <x v="9"/>
    <x v="3"/>
    <n v="1"/>
  </r>
  <r>
    <s v="U8E7R05Y86ZG1W2PZGV"/>
    <n v="2011"/>
    <n v="2010"/>
    <x v="0"/>
    <s v="13.0101"/>
    <x v="50"/>
    <s v="13.01"/>
    <s v="13"/>
    <s v="Education, General"/>
    <x v="8"/>
    <s v="31-9091"/>
    <x v="135"/>
    <s v="31-9"/>
    <s v="31"/>
    <s v="McKinney"/>
    <x v="0"/>
    <n v="75070"/>
    <x v="0"/>
    <s v="Other Healthcare Support Occupations"/>
    <x v="15"/>
    <x v="0"/>
    <x v="0"/>
    <n v="1"/>
    <x v="9"/>
    <x v="3"/>
    <n v="1"/>
  </r>
  <r>
    <s v="U8D57C61SS4CNH3ZLG8"/>
    <n v="2011"/>
    <n v="2010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Dallas"/>
    <x v="0"/>
    <n v="75248"/>
    <x v="0"/>
    <s v="Health Diagnosing and Treating Practitioners"/>
    <x v="6"/>
    <x v="0"/>
    <x v="1"/>
    <n v="1"/>
    <x v="9"/>
    <x v="3"/>
    <n v="1"/>
  </r>
  <r>
    <s v="U8C4RS6KF55KXR0N54S"/>
    <n v="2011"/>
    <n v="2010"/>
    <x v="1"/>
    <s v="51.3801"/>
    <x v="0"/>
    <s v="51.38"/>
    <s v="51"/>
    <s v="Registered Nursing, Nursing Administration, Nursing Research and Clinical Nursing"/>
    <x v="0"/>
    <s v="21-1023"/>
    <x v="288"/>
    <s v="21-1"/>
    <s v="21"/>
    <s v="Sachse"/>
    <x v="0"/>
    <n v="75048"/>
    <x v="0"/>
    <s v="Counselors, Social Workers, and Other Community and Social Service Specialists"/>
    <x v="11"/>
    <x v="0"/>
    <x v="1"/>
    <n v="1"/>
    <x v="9"/>
    <x v="3"/>
    <n v="1"/>
  </r>
  <r>
    <s v="UHN6N46XR8G1L6JQ20G"/>
    <n v="2012"/>
    <n v="2010"/>
    <x v="0"/>
    <s v="51.3801"/>
    <x v="0"/>
    <s v="51.38"/>
    <s v="51"/>
    <s v="Registered Nursing, Nursing Administration, Nursing Research and Clinical Nursing"/>
    <x v="0"/>
    <s v="31-1014"/>
    <x v="38"/>
    <s v="31-1"/>
    <s v="31"/>
    <s v="McKinney"/>
    <x v="0"/>
    <n v="75071"/>
    <x v="0"/>
    <s v="Nursing, Psychiatric, and Home Health Aides"/>
    <x v="15"/>
    <x v="0"/>
    <x v="0"/>
    <n v="1"/>
    <x v="9"/>
    <x v="3"/>
    <n v="1"/>
  </r>
  <r>
    <s v="UHN4V765MKSLKVVVYTR"/>
    <n v="2013"/>
    <n v="2010"/>
    <x v="3"/>
    <s v="51.3801"/>
    <x v="0"/>
    <s v="51.38"/>
    <s v="51"/>
    <s v="Registered Nursing, Nursing Administration, Nursing Research and Clinical Nursing"/>
    <x v="0"/>
    <s v="11-9021"/>
    <x v="11"/>
    <s v="11-9"/>
    <s v="11"/>
    <s v="Carrollton"/>
    <x v="0"/>
    <n v="75010"/>
    <x v="0"/>
    <s v="Other Management Occupations"/>
    <x v="4"/>
    <x v="0"/>
    <x v="1"/>
    <n v="1"/>
    <x v="9"/>
    <x v="3"/>
    <n v="1"/>
  </r>
  <r>
    <s v="U8C2W96417GXG4D9NV2"/>
    <n v="2011"/>
    <n v="2010"/>
    <x v="0"/>
    <s v="52.0201"/>
    <x v="14"/>
    <s v="52.02"/>
    <s v="52"/>
    <s v="Business Administration, Management and Operations"/>
    <x v="3"/>
    <s v="43-1011"/>
    <x v="25"/>
    <s v="43-1"/>
    <s v="43"/>
    <s v="Allen"/>
    <x v="0"/>
    <n v="75002"/>
    <x v="0"/>
    <s v="Supervisors of Office and Administrative Support Workers"/>
    <x v="3"/>
    <x v="0"/>
    <x v="0"/>
    <n v="1"/>
    <x v="9"/>
    <x v="3"/>
    <n v="1"/>
  </r>
  <r>
    <s v="U8H0T271PLKNVB2ZZFR"/>
    <n v="2013"/>
    <n v="2010"/>
    <x v="0"/>
    <s v="24.0102"/>
    <x v="9"/>
    <s v="24.01"/>
    <s v="24"/>
    <s v="Liberal Arts and Sciences, General Studies and Humanities"/>
    <x v="4"/>
    <s v="31-9092"/>
    <x v="76"/>
    <s v="31-9"/>
    <s v="31"/>
    <s v="Plano"/>
    <x v="0"/>
    <n v="75074"/>
    <x v="0"/>
    <s v="Other Healthcare Support Occupations"/>
    <x v="15"/>
    <x v="0"/>
    <x v="0"/>
    <n v="1"/>
    <x v="9"/>
    <x v="3"/>
    <n v="1"/>
  </r>
  <r>
    <s v="U8D0JZ6VHRS6936B5PG"/>
    <n v="2011"/>
    <n v="2010"/>
    <x v="0"/>
    <s v="14.0201"/>
    <x v="32"/>
    <s v="14.02"/>
    <s v="14"/>
    <s v="Aerospace, Aeronautical and Astronautical Engineering"/>
    <x v="14"/>
    <s v="41-2031"/>
    <x v="32"/>
    <s v="41-2"/>
    <s v="41"/>
    <s v="Frisco"/>
    <x v="0"/>
    <n v="75034"/>
    <x v="0"/>
    <s v="Retail Sales Workers"/>
    <x v="1"/>
    <x v="0"/>
    <x v="1"/>
    <n v="1"/>
    <x v="9"/>
    <x v="3"/>
    <n v="1"/>
  </r>
  <r>
    <s v="U8E0NN5WK3RX408H9G8"/>
    <n v="2012"/>
    <n v="2010"/>
    <x v="0"/>
    <s v="24.0102"/>
    <x v="9"/>
    <s v="24.01"/>
    <s v="24"/>
    <s v="Liberal Arts and Sciences, General Studies and Humanities"/>
    <x v="4"/>
    <s v="43-6014"/>
    <x v="10"/>
    <s v="43-6"/>
    <s v="43"/>
    <s v="Waxahachie"/>
    <x v="0"/>
    <n v="75165"/>
    <x v="0"/>
    <s v="Secretaries and Administrative Assistants"/>
    <x v="3"/>
    <x v="0"/>
    <x v="1"/>
    <n v="1"/>
    <x v="9"/>
    <x v="3"/>
    <n v="1"/>
  </r>
  <r>
    <s v="U8C57265GDN89V1RFB0"/>
    <n v="2011"/>
    <n v="2010"/>
    <x v="2"/>
    <s v="51.1899"/>
    <x v="232"/>
    <s v="51.18"/>
    <s v="51"/>
    <s v="Ophthalmic and Optometric Support Services and Allied Professions"/>
    <x v="0"/>
    <s v="29-2034"/>
    <x v="193"/>
    <s v="29-2"/>
    <s v="29"/>
    <s v="Dallas"/>
    <x v="0"/>
    <n v="75231"/>
    <x v="0"/>
    <s v="Health Technologists and Technicians"/>
    <x v="6"/>
    <x v="0"/>
    <x v="1"/>
    <n v="1"/>
    <x v="9"/>
    <x v="3"/>
    <n v="1"/>
  </r>
  <r>
    <s v="U8A0GW6YMKGLYGJQKX1"/>
    <n v="2011"/>
    <n v="2010"/>
    <x v="1"/>
    <s v="14.1301"/>
    <x v="233"/>
    <s v="14.13"/>
    <s v="14"/>
    <s v="Engineering Science"/>
    <x v="14"/>
    <s v="17-3013"/>
    <x v="177"/>
    <s v="17-3"/>
    <s v="17"/>
    <s v="Allen"/>
    <x v="0"/>
    <n v="75002"/>
    <x v="0"/>
    <s v="Drafters, Engineering Technicians, and Mapping Technicians"/>
    <x v="7"/>
    <x v="0"/>
    <x v="0"/>
    <n v="1"/>
    <x v="9"/>
    <x v="3"/>
    <n v="1"/>
  </r>
  <r>
    <s v="U8D7LJ75JB5V1RJ247J"/>
    <n v="2013"/>
    <n v="2010"/>
    <x v="0"/>
    <s v="51.0904"/>
    <x v="33"/>
    <s v="51.09"/>
    <s v="51"/>
    <s v="Allied Health Diagnostic, Intervention, and Treatment Professions"/>
    <x v="0"/>
    <s v="35-3011"/>
    <x v="27"/>
    <s v="35-3"/>
    <s v="35"/>
    <s v="Frisco"/>
    <x v="0"/>
    <n v="75035"/>
    <x v="0"/>
    <s v="Food and Beverage Serving Workers"/>
    <x v="12"/>
    <x v="0"/>
    <x v="0"/>
    <n v="1"/>
    <x v="9"/>
    <x v="3"/>
    <n v="1"/>
  </r>
  <r>
    <s v="UHT3H668S6RVJT6R6GF"/>
    <n v="2012"/>
    <n v="2010"/>
    <x v="1"/>
    <s v="51.0812"/>
    <x v="234"/>
    <s v="51.08"/>
    <s v="51"/>
    <s v="Allied Health and Medical Assisting Services"/>
    <x v="0"/>
    <s v="43-6014"/>
    <x v="10"/>
    <s v="43-6"/>
    <s v="43"/>
    <s v="McKinney"/>
    <x v="0"/>
    <n v="75070"/>
    <x v="0"/>
    <s v="Secretaries and Administrative Assistants"/>
    <x v="3"/>
    <x v="0"/>
    <x v="0"/>
    <n v="1"/>
    <x v="9"/>
    <x v="3"/>
    <n v="1"/>
  </r>
  <r>
    <s v="UHS3H466KGWM2K0C6FW"/>
    <n v="2012"/>
    <n v="2010"/>
    <x v="1"/>
    <s v="52.0201"/>
    <x v="14"/>
    <s v="52.02"/>
    <s v="52"/>
    <s v="Business Administration, Management and Operations"/>
    <x v="3"/>
    <s v="41-4012"/>
    <x v="36"/>
    <s v="41-4"/>
    <s v="41"/>
    <s v="Frisco"/>
    <x v="0"/>
    <n v="75035"/>
    <x v="0"/>
    <s v="Sales Representatives, Wholesale and Manufacturing"/>
    <x v="1"/>
    <x v="0"/>
    <x v="0"/>
    <n v="1"/>
    <x v="9"/>
    <x v="3"/>
    <n v="1"/>
  </r>
  <r>
    <s v="UHR58P6X9RY6704RWVF"/>
    <n v="2012"/>
    <n v="2010"/>
    <x v="0"/>
    <s v="51.0805"/>
    <x v="165"/>
    <s v="51.08"/>
    <s v="51"/>
    <s v="Allied Health and Medical Assisting Services"/>
    <x v="0"/>
    <s v="43-4051"/>
    <x v="35"/>
    <s v="43-4"/>
    <s v="43"/>
    <s v="Plano"/>
    <x v="0"/>
    <n v="75024"/>
    <x v="0"/>
    <s v="Information and Record Clerks"/>
    <x v="3"/>
    <x v="0"/>
    <x v="0"/>
    <n v="1"/>
    <x v="9"/>
    <x v="3"/>
    <n v="1"/>
  </r>
  <r>
    <s v="U7X2P465QRPMV0T151T"/>
    <n v="2011"/>
    <n v="2010"/>
    <x v="1"/>
    <s v="52.1003"/>
    <x v="153"/>
    <s v="52.10"/>
    <s v="52"/>
    <s v="Human Resources Management and Services"/>
    <x v="3"/>
    <s v="39-9021"/>
    <x v="103"/>
    <s v="39-9"/>
    <s v="39"/>
    <s v="Bryan"/>
    <x v="0"/>
    <n v="77801"/>
    <x v="114"/>
    <s v="Other Personal Care and Service Workers"/>
    <x v="20"/>
    <x v="0"/>
    <x v="1"/>
    <n v="0"/>
    <x v="9"/>
    <x v="3"/>
    <n v="1"/>
  </r>
  <r>
    <s v="U8B3MD6VS3Y624M4KN7"/>
    <n v="2011"/>
    <n v="2010"/>
    <x v="0"/>
    <s v="51.0805"/>
    <x v="165"/>
    <s v="51.08"/>
    <s v="51"/>
    <s v="Allied Health and Medical Assisting Services"/>
    <x v="0"/>
    <s v="29-2052"/>
    <x v="9"/>
    <s v="29-2"/>
    <s v="29"/>
    <s v="The Colony"/>
    <x v="0"/>
    <n v="75056"/>
    <x v="0"/>
    <s v="Health Technologists and Technicians"/>
    <x v="6"/>
    <x v="0"/>
    <x v="1"/>
    <n v="1"/>
    <x v="9"/>
    <x v="3"/>
    <n v="1"/>
  </r>
  <r>
    <s v="U8B6TJ65L9W2G22W8P1"/>
    <n v="2013"/>
    <n v="2010"/>
    <x v="1"/>
    <s v="51.2001"/>
    <x v="231"/>
    <s v="51.20"/>
    <s v="51"/>
    <s v="Pharmacy, Pharmaceutical Sciences, and Administration"/>
    <x v="0"/>
    <s v="29-2052"/>
    <x v="9"/>
    <s v="29-2"/>
    <s v="29"/>
    <s v="McKinney"/>
    <x v="0"/>
    <n v="75071"/>
    <x v="0"/>
    <s v="Health Technologists and Technicians"/>
    <x v="6"/>
    <x v="0"/>
    <x v="0"/>
    <n v="1"/>
    <x v="9"/>
    <x v="3"/>
    <n v="1"/>
  </r>
  <r>
    <s v="UHN46B6Y62BY04W4QNV"/>
    <n v="2013"/>
    <n v="2010"/>
    <x v="0"/>
    <s v="24.0102"/>
    <x v="9"/>
    <s v="24.01"/>
    <s v="24"/>
    <s v="Liberal Arts and Sciences, General Studies and Humanities"/>
    <x v="4"/>
    <s v="43-4051"/>
    <x v="35"/>
    <s v="43-4"/>
    <s v="43"/>
    <s v="Plano"/>
    <x v="0"/>
    <n v="75074"/>
    <x v="0"/>
    <s v="Information and Record Clerks"/>
    <x v="3"/>
    <x v="0"/>
    <x v="0"/>
    <n v="1"/>
    <x v="9"/>
    <x v="3"/>
    <n v="1"/>
  </r>
  <r>
    <s v="U8B6D76VWXMQ3N8HQNB"/>
    <n v="2010"/>
    <n v="2010"/>
    <x v="0"/>
    <s v="43.0106"/>
    <x v="235"/>
    <s v="43.01"/>
    <s v="43"/>
    <s v="Criminal Justice and Corrections"/>
    <x v="10"/>
    <s v="41-2031"/>
    <x v="32"/>
    <s v="41-2"/>
    <s v="41"/>
    <s v="McKinney"/>
    <x v="0"/>
    <n v="75069"/>
    <x v="0"/>
    <s v="Retail Sales Workers"/>
    <x v="1"/>
    <x v="0"/>
    <x v="0"/>
    <n v="1"/>
    <x v="9"/>
    <x v="3"/>
    <n v="1"/>
  </r>
  <r>
    <s v="U8E6P7682FBC83053TP"/>
    <n v="2011"/>
    <n v="2010"/>
    <x v="0"/>
    <s v="52.0201"/>
    <x v="14"/>
    <s v="52.02"/>
    <s v="52"/>
    <s v="Business Administration, Management and Operations"/>
    <x v="3"/>
    <s v="43-4051"/>
    <x v="35"/>
    <s v="43-4"/>
    <s v="43"/>
    <s v="Dallas"/>
    <x v="0"/>
    <n v="75206"/>
    <x v="0"/>
    <s v="Information and Record Clerks"/>
    <x v="3"/>
    <x v="0"/>
    <x v="1"/>
    <n v="1"/>
    <x v="9"/>
    <x v="3"/>
    <n v="1"/>
  </r>
  <r>
    <s v="U5H2QV67SV9MJJ1X1FQ"/>
    <n v="2012"/>
    <n v="2010"/>
    <x v="0"/>
    <s v="32.0109"/>
    <x v="203"/>
    <s v="32.01"/>
    <s v="32"/>
    <s v="Basic Skills and Developmental/Remedial Education"/>
    <x v="7"/>
    <s v="43-4051"/>
    <x v="35"/>
    <s v="43-4"/>
    <s v="43"/>
    <s v="McKinney"/>
    <x v="0"/>
    <n v="75070"/>
    <x v="0"/>
    <s v="Information and Record Clerks"/>
    <x v="3"/>
    <x v="0"/>
    <x v="0"/>
    <n v="1"/>
    <x v="9"/>
    <x v="3"/>
    <n v="1"/>
  </r>
  <r>
    <s v="U8C22J6W5BVS00FFKLQ"/>
    <n v="2010"/>
    <n v="2010"/>
    <x v="0"/>
    <s v="52.0407"/>
    <x v="77"/>
    <s v="52.04"/>
    <s v="52"/>
    <s v="Business Operations Support and Assistant Services"/>
    <x v="3"/>
    <s v="35-9011"/>
    <x v="165"/>
    <s v="35-9"/>
    <s v="35"/>
    <s v="Blue Ridge"/>
    <x v="0"/>
    <n v="75424"/>
    <x v="0"/>
    <s v="Other Food Preparation and Serving Related Workers"/>
    <x v="12"/>
    <x v="0"/>
    <x v="0"/>
    <n v="1"/>
    <x v="9"/>
    <x v="3"/>
    <n v="1"/>
  </r>
  <r>
    <s v="U8D6YK6G1M9G8RY438S"/>
    <n v="2011"/>
    <n v="2010"/>
    <x v="0"/>
    <s v="43.0103"/>
    <x v="16"/>
    <s v="43.01"/>
    <s v="43"/>
    <s v="Criminal Justice and Corrections"/>
    <x v="10"/>
    <s v="43-4051"/>
    <x v="35"/>
    <s v="43-4"/>
    <s v="43"/>
    <s v="Mesquite"/>
    <x v="0"/>
    <n v="75150"/>
    <x v="0"/>
    <s v="Information and Record Clerks"/>
    <x v="3"/>
    <x v="0"/>
    <x v="1"/>
    <n v="1"/>
    <x v="9"/>
    <x v="3"/>
    <n v="1"/>
  </r>
  <r>
    <s v="UHQ6M9706KGJY2SFSKF"/>
    <n v="2012"/>
    <n v="2010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Fremont"/>
    <x v="3"/>
    <n v="94539"/>
    <x v="72"/>
    <s v="Health Diagnosing and Treating Practitioners"/>
    <x v="6"/>
    <x v="1"/>
    <x v="1"/>
    <n v="0"/>
    <x v="9"/>
    <x v="3"/>
    <n v="1"/>
  </r>
  <r>
    <s v="U8G7K46C7L7NH0CJHFB"/>
    <n v="2012"/>
    <n v="2010"/>
    <x v="1"/>
    <s v="51.0602"/>
    <x v="74"/>
    <s v="51.06"/>
    <s v="51"/>
    <s v="Dental Support Services and Allied Professions"/>
    <x v="0"/>
    <s v="29-2021"/>
    <x v="236"/>
    <s v="29-2"/>
    <s v="29"/>
    <s v="Tucson"/>
    <x v="5"/>
    <n v="85716"/>
    <x v="45"/>
    <s v="Health Technologists and Technicians"/>
    <x v="6"/>
    <x v="1"/>
    <x v="1"/>
    <n v="0"/>
    <x v="9"/>
    <x v="3"/>
    <n v="1"/>
  </r>
  <r>
    <s v="UHQ1SG6N9B4RMPXZCV1"/>
    <n v="2012"/>
    <n v="2010"/>
    <x v="0"/>
    <s v="13.1202"/>
    <x v="169"/>
    <s v="13.12"/>
    <s v="13"/>
    <s v="Teacher Education and Professional Development, Specific Levels and Methods"/>
    <x v="8"/>
    <s v="31-9092"/>
    <x v="76"/>
    <s v="31-9"/>
    <s v="31"/>
    <s v="Saint Johns"/>
    <x v="2"/>
    <n v="32259"/>
    <x v="87"/>
    <s v="Other Healthcare Support Occupations"/>
    <x v="15"/>
    <x v="1"/>
    <x v="1"/>
    <n v="0"/>
    <x v="9"/>
    <x v="3"/>
    <n v="1"/>
  </r>
  <r>
    <s v="U8G07K65MN2WLQHP2HC"/>
    <n v="2012"/>
    <n v="2010"/>
    <x v="0"/>
    <s v="13.0101"/>
    <x v="50"/>
    <s v="13.01"/>
    <s v="13"/>
    <s v="Education, General"/>
    <x v="8"/>
    <s v="13-1151"/>
    <x v="83"/>
    <s v="13-1"/>
    <s v="13"/>
    <s v="Frisco"/>
    <x v="0"/>
    <n v="75034"/>
    <x v="0"/>
    <s v="Business Operations Specialists"/>
    <x v="10"/>
    <x v="0"/>
    <x v="1"/>
    <n v="1"/>
    <x v="9"/>
    <x v="3"/>
    <n v="1"/>
  </r>
  <r>
    <s v="UHS0T767T5XGPTT5GF4"/>
    <n v="2012"/>
    <n v="2010"/>
    <x v="0"/>
    <s v="52.0201"/>
    <x v="14"/>
    <s v="52.02"/>
    <s v="52"/>
    <s v="Business Administration, Management and Operations"/>
    <x v="3"/>
    <s v="43-3071"/>
    <x v="147"/>
    <s v="43-3"/>
    <s v="43"/>
    <s v="Denton"/>
    <x v="0"/>
    <n v="76201"/>
    <x v="0"/>
    <s v="Financial Clerks"/>
    <x v="3"/>
    <x v="0"/>
    <x v="1"/>
    <n v="1"/>
    <x v="9"/>
    <x v="3"/>
    <n v="1"/>
  </r>
  <r>
    <s v="U7X7JL6GZN3FCLJ6PR4"/>
    <n v="2013"/>
    <n v="2010"/>
    <x v="0"/>
    <s v="24.0101"/>
    <x v="4"/>
    <s v="24.01"/>
    <s v="24"/>
    <s v="Liberal Arts and Sciences, General Studies and Humanities"/>
    <x v="4"/>
    <s v="11-1021"/>
    <x v="15"/>
    <s v="11-1"/>
    <s v="11"/>
    <s v="Richardson"/>
    <x v="0"/>
    <n v="75082"/>
    <x v="0"/>
    <s v="Top Executives"/>
    <x v="4"/>
    <x v="0"/>
    <x v="0"/>
    <n v="1"/>
    <x v="9"/>
    <x v="3"/>
    <n v="1"/>
  </r>
  <r>
    <s v="U8D0G979JFLZC5TMCXZ"/>
    <n v="2011"/>
    <n v="2010"/>
    <x v="0"/>
    <s v="52.0211"/>
    <x v="21"/>
    <s v="52.02"/>
    <s v="52"/>
    <s v="Business Administration, Management and Operations"/>
    <x v="3"/>
    <s v="13-2053"/>
    <x v="151"/>
    <s v="13-2"/>
    <s v="13"/>
    <s v="McKinney"/>
    <x v="0"/>
    <n v="75071"/>
    <x v="0"/>
    <s v="Financial Specialists"/>
    <x v="10"/>
    <x v="0"/>
    <x v="0"/>
    <n v="1"/>
    <x v="9"/>
    <x v="3"/>
    <n v="1"/>
  </r>
  <r>
    <s v="U8C5956WCGM8X3M2LJ3"/>
    <n v="2012"/>
    <n v="2010"/>
    <x v="2"/>
    <s v="51.0703"/>
    <x v="236"/>
    <s v="51.07"/>
    <s v="51"/>
    <s v="Health and Medical Administrative Services"/>
    <x v="0"/>
    <s v="43-6013"/>
    <x v="65"/>
    <s v="43-6"/>
    <s v="43"/>
    <s v="Cedar Park"/>
    <x v="0"/>
    <n v="78613"/>
    <x v="42"/>
    <s v="Secretaries and Administrative Assistants"/>
    <x v="3"/>
    <x v="0"/>
    <x v="1"/>
    <n v="0"/>
    <x v="9"/>
    <x v="3"/>
    <n v="1"/>
  </r>
  <r>
    <s v="U8E19J6VTPR90F4045D"/>
    <n v="2010"/>
    <n v="2010"/>
    <x v="0"/>
    <s v="52.0211"/>
    <x v="21"/>
    <s v="52.02"/>
    <s v="52"/>
    <s v="Business Administration, Management and Operations"/>
    <x v="3"/>
    <s v="41-2031"/>
    <x v="32"/>
    <s v="41-2"/>
    <s v="41"/>
    <s v="Plano"/>
    <x v="0"/>
    <n v="75025"/>
    <x v="0"/>
    <s v="Retail Sales Workers"/>
    <x v="1"/>
    <x v="0"/>
    <x v="0"/>
    <n v="1"/>
    <x v="9"/>
    <x v="3"/>
    <n v="1"/>
  </r>
  <r>
    <s v="U8G0RZ6LN0LVVNY6WVJ"/>
    <n v="2011"/>
    <n v="2010"/>
    <x v="1"/>
    <s v="15.1302"/>
    <x v="31"/>
    <s v="15.13"/>
    <s v="15"/>
    <s v="Drafting/Design Engineering Technologies/Technicians"/>
    <x v="5"/>
    <s v="17-2071"/>
    <x v="119"/>
    <s v="17-2"/>
    <s v="17"/>
    <s v="Anna"/>
    <x v="0"/>
    <n v="75409"/>
    <x v="0"/>
    <s v="Engineers"/>
    <x v="7"/>
    <x v="0"/>
    <x v="0"/>
    <n v="1"/>
    <x v="9"/>
    <x v="3"/>
    <n v="1"/>
  </r>
  <r>
    <s v="U8H7506GS3PRHKJS8KN"/>
    <n v="2013"/>
    <n v="2010"/>
    <x v="1"/>
    <s v="13.0301"/>
    <x v="179"/>
    <s v="13.03"/>
    <s v="13"/>
    <s v="Curriculum and Instruction"/>
    <x v="8"/>
    <s v="25-3099"/>
    <x v="93"/>
    <s v="25-3"/>
    <s v="25"/>
    <s v="Royse City"/>
    <x v="0"/>
    <n v="75189"/>
    <x v="0"/>
    <s v="Other Teachers and Instructors"/>
    <x v="9"/>
    <x v="0"/>
    <x v="0"/>
    <n v="1"/>
    <x v="9"/>
    <x v="3"/>
    <n v="1"/>
  </r>
  <r>
    <s v="U1D0ZB6YRJV7SFWFRM5"/>
    <n v="2010"/>
    <n v="2010"/>
    <x v="0"/>
    <s v="50.0409"/>
    <x v="60"/>
    <s v="50.04"/>
    <s v="50"/>
    <s v="Design and Applied Arts"/>
    <x v="2"/>
    <s v="27-1024"/>
    <x v="129"/>
    <s v="27-1"/>
    <s v="27"/>
    <s v="Allen"/>
    <x v="0"/>
    <n v="75002"/>
    <x v="0"/>
    <s v="Art and Design Workers"/>
    <x v="2"/>
    <x v="0"/>
    <x v="0"/>
    <n v="1"/>
    <x v="9"/>
    <x v="3"/>
    <n v="1"/>
  </r>
  <r>
    <s v="U8E0NF6BFQ4658XJLJF"/>
    <n v="2010"/>
    <n v="2010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Richardson"/>
    <x v="0"/>
    <n v="75082"/>
    <x v="0"/>
    <s v="Health Diagnosing and Treating Practitioners"/>
    <x v="6"/>
    <x v="0"/>
    <x v="0"/>
    <n v="1"/>
    <x v="9"/>
    <x v="3"/>
    <n v="1"/>
  </r>
  <r>
    <s v="UHS16K729G141PBNPYM"/>
    <n v="2012"/>
    <n v="2010"/>
    <x v="2"/>
    <s v="52.1501"/>
    <x v="26"/>
    <s v="52.15"/>
    <s v="52"/>
    <s v="Real Estate"/>
    <x v="3"/>
    <s v="11-3021"/>
    <x v="45"/>
    <s v="11-3"/>
    <s v="11"/>
    <s v="Frisco"/>
    <x v="0"/>
    <n v="75035"/>
    <x v="0"/>
    <s v="Operations Specialties Managers"/>
    <x v="4"/>
    <x v="0"/>
    <x v="0"/>
    <n v="1"/>
    <x v="9"/>
    <x v="3"/>
    <n v="1"/>
  </r>
  <r>
    <s v="U8A4CS5X5P66Y5XQDQN"/>
    <n v="2011"/>
    <n v="2010"/>
    <x v="0"/>
    <s v="09.0100"/>
    <x v="88"/>
    <s v="09.01"/>
    <s v="09"/>
    <s v="Communication and Media Studies"/>
    <x v="23"/>
    <s v="43-6014"/>
    <x v="10"/>
    <s v="43-6"/>
    <s v="43"/>
    <s v="McKinney"/>
    <x v="0"/>
    <n v="75069"/>
    <x v="0"/>
    <s v="Secretaries and Administrative Assistants"/>
    <x v="3"/>
    <x v="0"/>
    <x v="0"/>
    <n v="1"/>
    <x v="9"/>
    <x v="3"/>
    <n v="1"/>
  </r>
  <r>
    <s v="U8E4QY6KW4WZ2GQ8JVQ"/>
    <n v="2012"/>
    <n v="2010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Carrollton"/>
    <x v="0"/>
    <n v="75007"/>
    <x v="0"/>
    <s v="Health Diagnosing and Treating Practitioners"/>
    <x v="6"/>
    <x v="0"/>
    <x v="1"/>
    <n v="1"/>
    <x v="9"/>
    <x v="3"/>
    <n v="1"/>
  </r>
  <r>
    <s v="UHT6C26ZTSXTQ8N7G4J"/>
    <n v="2013"/>
    <n v="2010"/>
    <x v="0"/>
    <s v="15.1302"/>
    <x v="31"/>
    <s v="15.13"/>
    <s v="15"/>
    <s v="Drafting/Design Engineering Technologies/Technicians"/>
    <x v="5"/>
    <s v="17-3031"/>
    <x v="108"/>
    <s v="17-3"/>
    <s v="17"/>
    <s v="Dorchester"/>
    <x v="0"/>
    <n v="75459"/>
    <x v="54"/>
    <s v="Drafters, Engineering Technicians, and Mapping Technicians"/>
    <x v="7"/>
    <x v="0"/>
    <x v="1"/>
    <n v="0"/>
    <x v="9"/>
    <x v="3"/>
    <n v="1"/>
  </r>
  <r>
    <s v="U8A1X75Y64N84MTVTV3"/>
    <n v="2011"/>
    <n v="2010"/>
    <x v="0"/>
    <s v="52.1401"/>
    <x v="5"/>
    <s v="52.14"/>
    <s v="52"/>
    <s v="Marketing"/>
    <x v="3"/>
    <s v="13-2099"/>
    <x v="105"/>
    <s v="13-2"/>
    <s v="13"/>
    <s v="Plano"/>
    <x v="0"/>
    <n v="75093"/>
    <x v="0"/>
    <s v="Financial Specialists"/>
    <x v="10"/>
    <x v="0"/>
    <x v="0"/>
    <n v="1"/>
    <x v="9"/>
    <x v="3"/>
    <n v="1"/>
  </r>
  <r>
    <s v="U7X1YR763GWGSX9FZWZ"/>
    <n v="2013"/>
    <n v="2010"/>
    <x v="2"/>
    <s v="51.3801"/>
    <x v="0"/>
    <s v="51.38"/>
    <s v="51"/>
    <s v="Registered Nursing, Nursing Administration, Nursing Research and Clinical Nursing"/>
    <x v="0"/>
    <s v="31-9099"/>
    <x v="157"/>
    <s v="31-9"/>
    <s v="31"/>
    <s v="Dallas"/>
    <x v="0"/>
    <n v="75287"/>
    <x v="0"/>
    <s v="Other Healthcare Support Occupations"/>
    <x v="15"/>
    <x v="0"/>
    <x v="1"/>
    <n v="1"/>
    <x v="9"/>
    <x v="3"/>
    <n v="1"/>
  </r>
  <r>
    <s v="UHN69K6PNRNZ0T69DTY"/>
    <n v="2012"/>
    <n v="2010"/>
    <x v="0"/>
    <s v="51.2001"/>
    <x v="231"/>
    <s v="51.20"/>
    <s v="51"/>
    <s v="Pharmacy, Pharmaceutical Sciences, and Administration"/>
    <x v="0"/>
    <s v="29-2052"/>
    <x v="9"/>
    <s v="29-2"/>
    <s v="29"/>
    <s v="Arlington"/>
    <x v="0"/>
    <n v="76006"/>
    <x v="0"/>
    <s v="Health Technologists and Technicians"/>
    <x v="6"/>
    <x v="0"/>
    <x v="1"/>
    <n v="1"/>
    <x v="9"/>
    <x v="3"/>
    <n v="1"/>
  </r>
  <r>
    <s v="U7X2PW6ZZ5T2735C6VG"/>
    <n v="2013"/>
    <n v="2010"/>
    <x v="1"/>
    <s v="40.0101"/>
    <x v="17"/>
    <s v="40.01"/>
    <s v="40"/>
    <s v="Physical Sciences"/>
    <x v="11"/>
    <s v="15-1151"/>
    <x v="12"/>
    <s v="15-1"/>
    <s v="15"/>
    <s v="Richardson"/>
    <x v="0"/>
    <n v="75080"/>
    <x v="0"/>
    <s v="Computer Occupations"/>
    <x v="5"/>
    <x v="0"/>
    <x v="1"/>
    <n v="1"/>
    <x v="9"/>
    <x v="3"/>
    <n v="1"/>
  </r>
  <r>
    <s v="UHQ7R16V17N9TH8NFL0"/>
    <n v="2012"/>
    <n v="2010"/>
    <x v="0"/>
    <s v="52.0211"/>
    <x v="21"/>
    <s v="52.02"/>
    <s v="52"/>
    <s v="Business Administration, Management and Operations"/>
    <x v="3"/>
    <s v="43-6011"/>
    <x v="3"/>
    <s v="43-6"/>
    <s v="43"/>
    <s v="Little Elm"/>
    <x v="0"/>
    <n v="75068"/>
    <x v="0"/>
    <s v="Secretaries and Administrative Assistants"/>
    <x v="3"/>
    <x v="0"/>
    <x v="1"/>
    <n v="1"/>
    <x v="9"/>
    <x v="3"/>
    <n v="1"/>
  </r>
  <r>
    <s v="U8F6QZ6PJRGDR5FWYDT"/>
    <n v="2010"/>
    <n v="2010"/>
    <x v="0"/>
    <s v="11.0103"/>
    <x v="27"/>
    <s v="11.01"/>
    <s v="11"/>
    <s v="Computer and Information Sciences, General"/>
    <x v="9"/>
    <s v="33-9032"/>
    <x v="113"/>
    <s v="33-9"/>
    <s v="33"/>
    <s v="Plano"/>
    <x v="0"/>
    <n v="75074"/>
    <x v="0"/>
    <s v="Other Protective Service Workers"/>
    <x v="0"/>
    <x v="0"/>
    <x v="0"/>
    <n v="1"/>
    <x v="9"/>
    <x v="3"/>
    <n v="1"/>
  </r>
  <r>
    <s v="UHN5KY66VLC8CW8N6V7"/>
    <n v="2013"/>
    <n v="2010"/>
    <x v="1"/>
    <s v="13.0301"/>
    <x v="179"/>
    <s v="13.03"/>
    <s v="13"/>
    <s v="Curriculum and Instruction"/>
    <x v="8"/>
    <s v="39-9011"/>
    <x v="234"/>
    <s v="39-9"/>
    <s v="39"/>
    <s v="Dallas"/>
    <x v="0"/>
    <n v="75243"/>
    <x v="0"/>
    <s v="Other Personal Care and Service Workers"/>
    <x v="20"/>
    <x v="0"/>
    <x v="1"/>
    <n v="1"/>
    <x v="9"/>
    <x v="3"/>
    <n v="1"/>
  </r>
  <r>
    <s v="U8G31B6YJCQJN9DN4JW"/>
    <n v="2010"/>
    <n v="2010"/>
    <x v="0"/>
    <s v="52.1001"/>
    <x v="13"/>
    <s v="52.10"/>
    <s v="52"/>
    <s v="Human Resources Management and Services"/>
    <x v="3"/>
    <s v="11-1011"/>
    <x v="30"/>
    <s v="11-1"/>
    <s v="11"/>
    <s v="Plano"/>
    <x v="0"/>
    <n v="75025"/>
    <x v="0"/>
    <s v="Top Executives"/>
    <x v="4"/>
    <x v="0"/>
    <x v="0"/>
    <n v="1"/>
    <x v="9"/>
    <x v="3"/>
    <n v="1"/>
  </r>
  <r>
    <s v="U8E12N6V6FNYBNHNP9B"/>
    <n v="2012"/>
    <n v="2010"/>
    <x v="2"/>
    <s v="11.0103"/>
    <x v="27"/>
    <s v="11.01"/>
    <s v="11"/>
    <s v="Computer and Information Sciences, General"/>
    <x v="9"/>
    <s v="51-9061"/>
    <x v="34"/>
    <s v="51-9"/>
    <s v="51"/>
    <s v="Mesquite"/>
    <x v="0"/>
    <n v="75149"/>
    <x v="0"/>
    <s v="Other Production Occupations"/>
    <x v="14"/>
    <x v="0"/>
    <x v="1"/>
    <n v="1"/>
    <x v="9"/>
    <x v="3"/>
    <n v="1"/>
  </r>
  <r>
    <s v="U8D7CB6Z6V3K56J6B7Q"/>
    <n v="2011"/>
    <n v="2010"/>
    <x v="1"/>
    <s v="14.1001"/>
    <x v="35"/>
    <s v="14.10"/>
    <s v="14"/>
    <s v="Electrical, Electronics and Communications Engineering"/>
    <x v="14"/>
    <s v="11-9021"/>
    <x v="11"/>
    <s v="11-9"/>
    <s v="11"/>
    <s v="Frisco"/>
    <x v="0"/>
    <n v="75035"/>
    <x v="0"/>
    <s v="Other Management Occupations"/>
    <x v="4"/>
    <x v="0"/>
    <x v="0"/>
    <n v="1"/>
    <x v="9"/>
    <x v="3"/>
    <n v="1"/>
  </r>
  <r>
    <s v="UHL85S65WX4GPLTW76P"/>
    <n v="2012"/>
    <n v="2010"/>
    <x v="1"/>
    <s v="22.0302"/>
    <x v="65"/>
    <s v="22.03"/>
    <s v="22"/>
    <s v="Legal Support Services"/>
    <x v="16"/>
    <s v="21-1012"/>
    <x v="211"/>
    <s v="21-1"/>
    <s v="21"/>
    <s v="Lakewood"/>
    <x v="14"/>
    <n v="80215"/>
    <x v="25"/>
    <s v="Counselors, Social Workers, and Other Community and Social Service Specialists"/>
    <x v="11"/>
    <x v="1"/>
    <x v="1"/>
    <n v="0"/>
    <x v="9"/>
    <x v="3"/>
    <n v="1"/>
  </r>
  <r>
    <s v="U1C7PW61QHTGXDPCD24"/>
    <n v="2012"/>
    <n v="2010"/>
    <x v="0"/>
    <s v="52.0211"/>
    <x v="21"/>
    <s v="52.02"/>
    <s v="52"/>
    <s v="Business Administration, Management and Operations"/>
    <x v="3"/>
    <s v="13-2053"/>
    <x v="151"/>
    <s v="13-2"/>
    <s v="13"/>
    <s v="McKinney"/>
    <x v="0"/>
    <n v="75071"/>
    <x v="0"/>
    <s v="Financial Specialists"/>
    <x v="10"/>
    <x v="0"/>
    <x v="0"/>
    <n v="1"/>
    <x v="9"/>
    <x v="3"/>
    <n v="1"/>
  </r>
  <r>
    <s v="UHQ6ZW6JD5W6DPZK1B0"/>
    <n v="2012"/>
    <n v="2010"/>
    <x v="1"/>
    <s v="43.0103"/>
    <x v="16"/>
    <s v="43.01"/>
    <s v="43"/>
    <s v="Criminal Justice and Corrections"/>
    <x v="10"/>
    <s v="23-2011"/>
    <x v="55"/>
    <s v="23-2"/>
    <s v="23"/>
    <s v="Wylie"/>
    <x v="0"/>
    <n v="75098"/>
    <x v="0"/>
    <s v="Legal Support Workers"/>
    <x v="17"/>
    <x v="0"/>
    <x v="0"/>
    <n v="1"/>
    <x v="9"/>
    <x v="3"/>
    <n v="1"/>
  </r>
  <r>
    <s v="U8B0MZ5VN1HGF3V9SX9"/>
    <n v="2011"/>
    <n v="2010"/>
    <x v="3"/>
    <s v="52.0901"/>
    <x v="142"/>
    <s v="52.09"/>
    <s v="52"/>
    <s v="Hospitality Administration/Management"/>
    <x v="3"/>
    <s v="43-6014"/>
    <x v="10"/>
    <s v="43-6"/>
    <s v="43"/>
    <s v="Dallas"/>
    <x v="0"/>
    <n v="75230"/>
    <x v="0"/>
    <s v="Secretaries and Administrative Assistants"/>
    <x v="3"/>
    <x v="0"/>
    <x v="1"/>
    <n v="1"/>
    <x v="9"/>
    <x v="3"/>
    <n v="1"/>
  </r>
  <r>
    <s v="U1M1LY5W9P073SCHQ1R"/>
    <n v="2013"/>
    <n v="2010"/>
    <x v="0"/>
    <s v="51.3801"/>
    <x v="0"/>
    <s v="51.38"/>
    <s v="51"/>
    <s v="Registered Nursing, Nursing Administration, Nursing Research and Clinical Nursing"/>
    <x v="0"/>
    <s v="29-2061"/>
    <x v="97"/>
    <s v="29-2"/>
    <s v="29"/>
    <s v="Aubrey"/>
    <x v="0"/>
    <n v="76227"/>
    <x v="0"/>
    <s v="Health Technologists and Technicians"/>
    <x v="6"/>
    <x v="0"/>
    <x v="1"/>
    <n v="1"/>
    <x v="9"/>
    <x v="3"/>
    <n v="1"/>
  </r>
  <r>
    <s v="UHM0CP77407888C1CMW"/>
    <n v="2013"/>
    <n v="2010"/>
    <x v="0"/>
    <s v="09.0102"/>
    <x v="155"/>
    <s v="09.01"/>
    <s v="09"/>
    <s v="Communication and Media Studies"/>
    <x v="23"/>
    <s v="43-4051"/>
    <x v="35"/>
    <s v="43-4"/>
    <s v="43"/>
    <s v="Plano"/>
    <x v="0"/>
    <n v="75093"/>
    <x v="0"/>
    <s v="Information and Record Clerks"/>
    <x v="3"/>
    <x v="0"/>
    <x v="0"/>
    <n v="1"/>
    <x v="9"/>
    <x v="3"/>
    <n v="1"/>
  </r>
  <r>
    <s v="UHS7T869ZD85P98FL70"/>
    <n v="2012"/>
    <n v="2010"/>
    <x v="3"/>
    <s v="52.1501"/>
    <x v="26"/>
    <s v="52.15"/>
    <s v="52"/>
    <s v="Real Estate"/>
    <x v="3"/>
    <s v="41-3021"/>
    <x v="114"/>
    <s v="41-3"/>
    <s v="41"/>
    <s v="Aubrey"/>
    <x v="0"/>
    <n v="76227"/>
    <x v="0"/>
    <s v="Sales Representatives, Services"/>
    <x v="1"/>
    <x v="0"/>
    <x v="1"/>
    <n v="1"/>
    <x v="9"/>
    <x v="3"/>
    <n v="1"/>
  </r>
  <r>
    <s v="U8D2KH67TQ3BJ4650FD"/>
    <n v="2011"/>
    <n v="2010"/>
    <x v="0"/>
    <s v="11.0701"/>
    <x v="12"/>
    <s v="11.07"/>
    <s v="11"/>
    <s v="Computer Science"/>
    <x v="9"/>
    <s v="43-6014"/>
    <x v="10"/>
    <s v="43-6"/>
    <s v="43"/>
    <s v="Euless"/>
    <x v="0"/>
    <n v="76039"/>
    <x v="0"/>
    <s v="Secretaries and Administrative Assistants"/>
    <x v="3"/>
    <x v="0"/>
    <x v="1"/>
    <n v="1"/>
    <x v="9"/>
    <x v="3"/>
    <n v="1"/>
  </r>
  <r>
    <s v="U8E56R7464MN9DW3HWD"/>
    <n v="2012"/>
    <n v="2010"/>
    <x v="0"/>
    <s v="42.0101"/>
    <x v="1"/>
    <s v="42.01"/>
    <s v="42"/>
    <s v="Psychology, General"/>
    <x v="1"/>
    <s v="11-3031"/>
    <x v="33"/>
    <s v="11-3"/>
    <s v="11"/>
    <s v="Allen"/>
    <x v="0"/>
    <n v="75002"/>
    <x v="0"/>
    <s v="Operations Specialties Managers"/>
    <x v="4"/>
    <x v="0"/>
    <x v="0"/>
    <n v="1"/>
    <x v="9"/>
    <x v="3"/>
    <n v="1"/>
  </r>
  <r>
    <s v="UHL17R720DPHTWXM9SG"/>
    <n v="2013"/>
    <n v="2010"/>
    <x v="0"/>
    <s v="13.1303"/>
    <x v="237"/>
    <s v="13.13"/>
    <s v="13"/>
    <s v="Teacher Education and Professional Development, Specific Subject Areas"/>
    <x v="8"/>
    <s v="43-4131"/>
    <x v="82"/>
    <s v="43-4"/>
    <s v="43"/>
    <s v="Plano"/>
    <x v="0"/>
    <n v="75074"/>
    <x v="0"/>
    <s v="Information and Record Clerks"/>
    <x v="3"/>
    <x v="0"/>
    <x v="0"/>
    <n v="1"/>
    <x v="9"/>
    <x v="3"/>
    <n v="1"/>
  </r>
  <r>
    <s v="U8C0S46VM7HWC1BSFGJ"/>
    <n v="2013"/>
    <n v="2010"/>
    <x v="0"/>
    <s v="11.0103"/>
    <x v="27"/>
    <s v="11.01"/>
    <s v="11"/>
    <s v="Computer and Information Sciences, General"/>
    <x v="9"/>
    <s v="29-2071"/>
    <x v="199"/>
    <s v="29-2"/>
    <s v="29"/>
    <s v="Desoto"/>
    <x v="0"/>
    <n v="75115"/>
    <x v="0"/>
    <s v="Health Technologists and Technicians"/>
    <x v="6"/>
    <x v="0"/>
    <x v="1"/>
    <n v="1"/>
    <x v="9"/>
    <x v="3"/>
    <n v="1"/>
  </r>
  <r>
    <s v="U8D4SV6SC1RKX9N7ZTD"/>
    <n v="2013"/>
    <n v="2010"/>
    <x v="0"/>
    <s v="52.0211"/>
    <x v="21"/>
    <s v="52.02"/>
    <s v="52"/>
    <s v="Business Administration, Management and Operations"/>
    <x v="3"/>
    <s v="13-1111"/>
    <x v="19"/>
    <s v="13-1"/>
    <s v="13"/>
    <s v="Plano"/>
    <x v="0"/>
    <n v="75025"/>
    <x v="0"/>
    <s v="Business Operations Specialists"/>
    <x v="10"/>
    <x v="0"/>
    <x v="0"/>
    <n v="1"/>
    <x v="9"/>
    <x v="3"/>
    <n v="1"/>
  </r>
  <r>
    <s v="U8H83F5WH8MWMP9J90V"/>
    <n v="2012"/>
    <n v="2010"/>
    <x v="3"/>
    <s v="42.0101"/>
    <x v="1"/>
    <s v="42.01"/>
    <s v="42"/>
    <s v="Psychology, General"/>
    <x v="1"/>
    <s v="39-9032"/>
    <x v="168"/>
    <s v="39-9"/>
    <s v="39"/>
    <s v="Dallas"/>
    <x v="0"/>
    <n v="75218"/>
    <x v="0"/>
    <s v="Other Personal Care and Service Workers"/>
    <x v="20"/>
    <x v="0"/>
    <x v="1"/>
    <n v="1"/>
    <x v="9"/>
    <x v="3"/>
    <n v="1"/>
  </r>
  <r>
    <s v="U8A1P16LFBR0MV3Y9QQ"/>
    <n v="2013"/>
    <n v="2010"/>
    <x v="1"/>
    <s v="52.0201"/>
    <x v="14"/>
    <s v="52.02"/>
    <s v="52"/>
    <s v="Business Administration, Management and Operations"/>
    <x v="3"/>
    <s v="41-3031"/>
    <x v="1"/>
    <s v="41-3"/>
    <s v="41"/>
    <s v="Dallas"/>
    <x v="0"/>
    <n v="75287"/>
    <x v="0"/>
    <s v="Sales Representatives, Services"/>
    <x v="1"/>
    <x v="0"/>
    <x v="1"/>
    <n v="1"/>
    <x v="9"/>
    <x v="3"/>
    <n v="1"/>
  </r>
  <r>
    <s v="U8G1Z66Z2TFQHXP5065"/>
    <n v="2013"/>
    <n v="2010"/>
    <x v="0"/>
    <s v="26.9999"/>
    <x v="61"/>
    <s v="26.99"/>
    <s v="26"/>
    <s v="Biological and Biomedical Sciences, Other"/>
    <x v="6"/>
    <s v="13-1031"/>
    <x v="91"/>
    <s v="13-1"/>
    <s v="13"/>
    <s v="Plano"/>
    <x v="0"/>
    <n v="75023"/>
    <x v="0"/>
    <s v="Business Operations Specialists"/>
    <x v="10"/>
    <x v="0"/>
    <x v="0"/>
    <n v="1"/>
    <x v="9"/>
    <x v="3"/>
    <n v="1"/>
  </r>
  <r>
    <s v="UHR3QN6HJ4KLPKQMXH6"/>
    <n v="2013"/>
    <n v="2010"/>
    <x v="0"/>
    <s v="13.0101"/>
    <x v="50"/>
    <s v="13.01"/>
    <s v="13"/>
    <s v="Education, General"/>
    <x v="8"/>
    <s v="15-1151"/>
    <x v="12"/>
    <s v="15-1"/>
    <s v="15"/>
    <s v="Dallas"/>
    <x v="0"/>
    <n v="75287"/>
    <x v="0"/>
    <s v="Computer Occupations"/>
    <x v="5"/>
    <x v="0"/>
    <x v="1"/>
    <n v="1"/>
    <x v="9"/>
    <x v="3"/>
    <n v="1"/>
  </r>
  <r>
    <s v="U8D27S7247VKWYP82XX"/>
    <n v="2010"/>
    <n v="2010"/>
    <x v="0"/>
    <s v="13.0101"/>
    <x v="50"/>
    <s v="13.01"/>
    <s v="13"/>
    <s v="Education, General"/>
    <x v="8"/>
    <s v="29-1141"/>
    <x v="31"/>
    <s v="29-1"/>
    <s v="29"/>
    <s v="Frisco"/>
    <x v="0"/>
    <n v="75035"/>
    <x v="0"/>
    <s v="Health Diagnosing and Treating Practitioners"/>
    <x v="6"/>
    <x v="0"/>
    <x v="0"/>
    <n v="1"/>
    <x v="9"/>
    <x v="3"/>
    <n v="1"/>
  </r>
  <r>
    <s v="UHN5V46YW6JK05HLMP1"/>
    <n v="2013"/>
    <n v="2010"/>
    <x v="1"/>
    <s v="50.0699"/>
    <x v="238"/>
    <s v="50.06"/>
    <s v="50"/>
    <s v="Film/Video and Photographic Arts"/>
    <x v="2"/>
    <s v="43-4161"/>
    <x v="86"/>
    <s v="43-4"/>
    <s v="43"/>
    <s v="Gilbert"/>
    <x v="5"/>
    <n v="85295"/>
    <x v="5"/>
    <s v="Information and Record Clerks"/>
    <x v="3"/>
    <x v="1"/>
    <x v="1"/>
    <n v="0"/>
    <x v="9"/>
    <x v="3"/>
    <n v="1"/>
  </r>
  <r>
    <s v="UHV45Q6G9M9PXHJQ4WW"/>
    <n v="2012"/>
    <n v="2010"/>
    <x v="0"/>
    <s v="50.0901"/>
    <x v="184"/>
    <s v="50.09"/>
    <s v="50"/>
    <s v="Music"/>
    <x v="2"/>
    <s v="21-1029"/>
    <x v="289"/>
    <s v="21-1"/>
    <s v="21"/>
    <s v="San Marcos"/>
    <x v="0"/>
    <n v="78666"/>
    <x v="42"/>
    <s v="Counselors, Social Workers, and Other Community and Social Service Specialists"/>
    <x v="11"/>
    <x v="0"/>
    <x v="1"/>
    <n v="0"/>
    <x v="9"/>
    <x v="3"/>
    <n v="1"/>
  </r>
  <r>
    <s v="U8B4RJ699H06Q7T34NN"/>
    <n v="2013"/>
    <n v="2010"/>
    <x v="0"/>
    <s v="52.1001"/>
    <x v="13"/>
    <s v="52.10"/>
    <s v="52"/>
    <s v="Human Resources Management and Services"/>
    <x v="3"/>
    <s v="11-9199"/>
    <x v="42"/>
    <s v="11-9"/>
    <s v="11"/>
    <s v="Plano"/>
    <x v="0"/>
    <n v="75024"/>
    <x v="0"/>
    <s v="Other Management Occupations"/>
    <x v="4"/>
    <x v="0"/>
    <x v="0"/>
    <n v="1"/>
    <x v="9"/>
    <x v="3"/>
    <n v="1"/>
  </r>
  <r>
    <s v="U8C4C06NZDQC3YWBVF2"/>
    <n v="2011"/>
    <n v="2010"/>
    <x v="0"/>
    <s v="26.9999"/>
    <x v="61"/>
    <s v="26.99"/>
    <s v="26"/>
    <s v="Biological and Biomedical Sciences, Other"/>
    <x v="6"/>
    <s v="31-9092"/>
    <x v="76"/>
    <s v="31-9"/>
    <s v="31"/>
    <s v="Mc Kinney"/>
    <x v="0"/>
    <n v="75070"/>
    <x v="0"/>
    <s v="Other Healthcare Support Occupations"/>
    <x v="15"/>
    <x v="0"/>
    <x v="0"/>
    <n v="1"/>
    <x v="9"/>
    <x v="3"/>
    <n v="1"/>
  </r>
  <r>
    <s v="U8B6VP6C6FTHDMLLTF7"/>
    <n v="2013"/>
    <n v="2010"/>
    <x v="1"/>
    <s v="22.0302"/>
    <x v="65"/>
    <s v="22.03"/>
    <s v="22"/>
    <s v="Legal Support Services"/>
    <x v="16"/>
    <s v="13-2051"/>
    <x v="47"/>
    <s v="13-2"/>
    <s v="13"/>
    <s v="Plano"/>
    <x v="0"/>
    <n v="75025"/>
    <x v="0"/>
    <s v="Financial Specialists"/>
    <x v="10"/>
    <x v="0"/>
    <x v="0"/>
    <n v="1"/>
    <x v="9"/>
    <x v="3"/>
    <n v="1"/>
  </r>
  <r>
    <s v="U8H779798HJSNH2GZHB"/>
    <n v="2010"/>
    <n v="2010"/>
    <x v="3"/>
    <s v="09.0101"/>
    <x v="116"/>
    <s v="09.01"/>
    <s v="09"/>
    <s v="Communication and Media Studies"/>
    <x v="23"/>
    <s v="23-2011"/>
    <x v="55"/>
    <s v="23-2"/>
    <s v="23"/>
    <s v="McKinney"/>
    <x v="0"/>
    <n v="75070"/>
    <x v="0"/>
    <s v="Legal Support Workers"/>
    <x v="17"/>
    <x v="0"/>
    <x v="0"/>
    <n v="1"/>
    <x v="9"/>
    <x v="3"/>
    <n v="1"/>
  </r>
  <r>
    <s v="UHM5X96ZQ1X2J3MPV0J"/>
    <n v="2013"/>
    <n v="2010"/>
    <x v="1"/>
    <s v="40.0101"/>
    <x v="17"/>
    <s v="40.01"/>
    <s v="40"/>
    <s v="Physical Sciences"/>
    <x v="11"/>
    <s v="29-1141"/>
    <x v="31"/>
    <s v="29-1"/>
    <s v="29"/>
    <s v="McKinney"/>
    <x v="0"/>
    <n v="75070"/>
    <x v="0"/>
    <s v="Health Diagnosing and Treating Practitioners"/>
    <x v="6"/>
    <x v="0"/>
    <x v="0"/>
    <n v="1"/>
    <x v="9"/>
    <x v="3"/>
    <n v="1"/>
  </r>
  <r>
    <s v="U8E43W6ZPJ2SKD1FLN2"/>
    <n v="2011"/>
    <n v="2010"/>
    <x v="0"/>
    <s v="43.0103"/>
    <x v="16"/>
    <s v="43.01"/>
    <s v="43"/>
    <s v="Criminal Justice and Corrections"/>
    <x v="10"/>
    <s v="29-2061"/>
    <x v="97"/>
    <s v="29-2"/>
    <s v="29"/>
    <s v="Dallas"/>
    <x v="0"/>
    <n v="75243"/>
    <x v="0"/>
    <s v="Health Technologists and Technicians"/>
    <x v="6"/>
    <x v="0"/>
    <x v="1"/>
    <n v="1"/>
    <x v="9"/>
    <x v="3"/>
    <n v="1"/>
  </r>
  <r>
    <s v="U8D7YC5XTF6XX0F7Q4T"/>
    <n v="2011"/>
    <n v="2010"/>
    <x v="2"/>
    <s v="26.9999"/>
    <x v="61"/>
    <s v="26.99"/>
    <s v="26"/>
    <s v="Biological and Biomedical Sciences, Other"/>
    <x v="6"/>
    <s v="43-3021"/>
    <x v="101"/>
    <s v="43-3"/>
    <s v="43"/>
    <s v="Plano"/>
    <x v="0"/>
    <n v="75074"/>
    <x v="0"/>
    <s v="Financial Clerks"/>
    <x v="3"/>
    <x v="0"/>
    <x v="0"/>
    <n v="1"/>
    <x v="9"/>
    <x v="3"/>
    <n v="1"/>
  </r>
  <r>
    <s v="UHN6356S4XT9J05D0WX"/>
    <n v="2013"/>
    <n v="2010"/>
    <x v="0"/>
    <s v="52.1001"/>
    <x v="13"/>
    <s v="52.10"/>
    <s v="52"/>
    <s v="Human Resources Management and Services"/>
    <x v="3"/>
    <s v="13-1071"/>
    <x v="134"/>
    <s v="13-1"/>
    <s v="13"/>
    <s v="Canonsburg"/>
    <x v="8"/>
    <n v="15317"/>
    <x v="9"/>
    <s v="Business Operations Specialists"/>
    <x v="10"/>
    <x v="1"/>
    <x v="1"/>
    <n v="0"/>
    <x v="9"/>
    <x v="3"/>
    <n v="1"/>
  </r>
  <r>
    <s v="UHM8F36G14QS7G611FY"/>
    <n v="2013"/>
    <n v="2010"/>
    <x v="1"/>
    <s v="24.0101"/>
    <x v="4"/>
    <s v="24.01"/>
    <s v="24"/>
    <s v="Liberal Arts and Sciences, General Studies and Humanities"/>
    <x v="4"/>
    <s v="53-5021"/>
    <x v="290"/>
    <s v="53-5"/>
    <s v="53"/>
    <s v="Plano"/>
    <x v="0"/>
    <n v="75074"/>
    <x v="0"/>
    <s v="Water Transportation Workers"/>
    <x v="8"/>
    <x v="0"/>
    <x v="0"/>
    <n v="1"/>
    <x v="9"/>
    <x v="3"/>
    <n v="1"/>
  </r>
  <r>
    <s v="U8M27D6FSGYFF44XSK5"/>
    <n v="2010"/>
    <n v="2010"/>
    <x v="2"/>
    <s v="13.0101"/>
    <x v="50"/>
    <s v="13.01"/>
    <s v="13"/>
    <s v="Education, General"/>
    <x v="8"/>
    <s v="25-2011"/>
    <x v="63"/>
    <s v="25-2"/>
    <s v="25"/>
    <s v="Richardson"/>
    <x v="0"/>
    <n v="75082"/>
    <x v="0"/>
    <s v="Preschool, Primary, Secondary, and Special Education School Teachers"/>
    <x v="9"/>
    <x v="0"/>
    <x v="0"/>
    <n v="1"/>
    <x v="9"/>
    <x v="3"/>
    <n v="1"/>
  </r>
  <r>
    <s v="UHV3206KW9TX2CS55T3"/>
    <n v="2013"/>
    <n v="2010"/>
    <x v="0"/>
    <s v="13.0101"/>
    <x v="50"/>
    <s v="13.01"/>
    <s v="13"/>
    <s v="Education, General"/>
    <x v="8"/>
    <s v="25-2011"/>
    <x v="63"/>
    <s v="25-2"/>
    <s v="25"/>
    <s v="Richardson"/>
    <x v="0"/>
    <n v="75081"/>
    <x v="0"/>
    <s v="Preschool, Primary, Secondary, and Special Education School Teachers"/>
    <x v="9"/>
    <x v="0"/>
    <x v="1"/>
    <n v="1"/>
    <x v="9"/>
    <x v="3"/>
    <n v="1"/>
  </r>
  <r>
    <s v="U8D6HN730VJVSL1W323"/>
    <n v="2012"/>
    <n v="2010"/>
    <x v="1"/>
    <s v="13.1305"/>
    <x v="239"/>
    <s v="13.13"/>
    <s v="13"/>
    <s v="Teacher Education and Professional Development, Specific Subject Areas"/>
    <x v="8"/>
    <s v="23-2011"/>
    <x v="55"/>
    <s v="23-2"/>
    <s v="23"/>
    <s v="Grapevine"/>
    <x v="0"/>
    <n v="76051"/>
    <x v="0"/>
    <s v="Legal Support Workers"/>
    <x v="17"/>
    <x v="0"/>
    <x v="1"/>
    <n v="1"/>
    <x v="9"/>
    <x v="3"/>
    <n v="1"/>
  </r>
  <r>
    <s v="U8G61T7894R1TM2BSFN"/>
    <n v="2010"/>
    <n v="2010"/>
    <x v="1"/>
    <s v="12.0503"/>
    <x v="30"/>
    <s v="12.05"/>
    <s v="12"/>
    <s v="Culinary Arts and Related Services"/>
    <x v="13"/>
    <s v="35-2014"/>
    <x v="52"/>
    <s v="35-2"/>
    <s v="35"/>
    <s v="Allen"/>
    <x v="0"/>
    <n v="75002"/>
    <x v="0"/>
    <s v="Cooks and Food Preparation Workers"/>
    <x v="12"/>
    <x v="0"/>
    <x v="0"/>
    <n v="1"/>
    <x v="9"/>
    <x v="3"/>
    <n v="1"/>
  </r>
  <r>
    <s v="UHN5LV6PGZ709VHM9T9"/>
    <n v="2013"/>
    <n v="2010"/>
    <x v="0"/>
    <s v="52.0211"/>
    <x v="21"/>
    <s v="52.02"/>
    <s v="52"/>
    <s v="Business Administration, Management and Operations"/>
    <x v="3"/>
    <s v="13-1071"/>
    <x v="134"/>
    <s v="13-1"/>
    <s v="13"/>
    <s v="Plano"/>
    <x v="0"/>
    <n v="75093"/>
    <x v="0"/>
    <s v="Business Operations Specialists"/>
    <x v="10"/>
    <x v="0"/>
    <x v="0"/>
    <n v="1"/>
    <x v="9"/>
    <x v="3"/>
    <n v="1"/>
  </r>
  <r>
    <s v="UHS5F56W5DT00MRM8VD"/>
    <n v="2013"/>
    <n v="2010"/>
    <x v="1"/>
    <s v="05.0130"/>
    <x v="240"/>
    <s v="05.01"/>
    <s v="05"/>
    <s v="Area Studies"/>
    <x v="28"/>
    <s v="13-1111"/>
    <x v="19"/>
    <s v="13-1"/>
    <s v="13"/>
    <s v="Stillwater"/>
    <x v="7"/>
    <n v="74075"/>
    <x v="125"/>
    <s v="Business Operations Specialists"/>
    <x v="10"/>
    <x v="1"/>
    <x v="1"/>
    <n v="0"/>
    <x v="9"/>
    <x v="3"/>
    <n v="1"/>
  </r>
  <r>
    <s v="U8A0QW6VLMCHBC4GNYM"/>
    <n v="2011"/>
    <n v="2010"/>
    <x v="0"/>
    <s v="51.0601"/>
    <x v="102"/>
    <s v="51.06"/>
    <s v="51"/>
    <s v="Dental Support Services and Allied Professions"/>
    <x v="0"/>
    <s v="43-4051"/>
    <x v="35"/>
    <s v="43-4"/>
    <s v="43"/>
    <s v="Frisco"/>
    <x v="0"/>
    <n v="75035"/>
    <x v="0"/>
    <s v="Information and Record Clerks"/>
    <x v="3"/>
    <x v="0"/>
    <x v="0"/>
    <n v="1"/>
    <x v="9"/>
    <x v="3"/>
    <n v="1"/>
  </r>
  <r>
    <s v="UHR4DH6HPK7P0DTHQHY"/>
    <n v="2012"/>
    <n v="2010"/>
    <x v="0"/>
    <s v="14.1001"/>
    <x v="35"/>
    <s v="14.10"/>
    <s v="14"/>
    <s v="Electrical, Electronics and Communications Engineering"/>
    <x v="14"/>
    <s v="47-2111"/>
    <x v="291"/>
    <s v="47-2"/>
    <s v="47"/>
    <s v="McKinney"/>
    <x v="0"/>
    <n v="75070"/>
    <x v="0"/>
    <s v="Construction Trades Workers"/>
    <x v="13"/>
    <x v="0"/>
    <x v="0"/>
    <n v="1"/>
    <x v="9"/>
    <x v="3"/>
    <n v="1"/>
  </r>
  <r>
    <s v="U8A8DY6M0PQ0787BBPY"/>
    <n v="2010"/>
    <n v="2010"/>
    <x v="0"/>
    <s v="43.0199"/>
    <x v="151"/>
    <s v="43.01"/>
    <s v="43"/>
    <s v="Criminal Justice and Corrections"/>
    <x v="10"/>
    <s v="43-4081"/>
    <x v="60"/>
    <s v="43-4"/>
    <s v="43"/>
    <s v="McKinney"/>
    <x v="0"/>
    <n v="75070"/>
    <x v="0"/>
    <s v="Information and Record Clerks"/>
    <x v="3"/>
    <x v="0"/>
    <x v="0"/>
    <n v="1"/>
    <x v="9"/>
    <x v="3"/>
    <n v="1"/>
  </r>
  <r>
    <s v="UHV3R25ZHK4JJBCMR5R"/>
    <n v="2012"/>
    <n v="2010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rinceton"/>
    <x v="0"/>
    <n v="75407"/>
    <x v="0"/>
    <s v="Health Diagnosing and Treating Practitioners"/>
    <x v="6"/>
    <x v="0"/>
    <x v="0"/>
    <n v="1"/>
    <x v="9"/>
    <x v="3"/>
    <n v="1"/>
  </r>
  <r>
    <s v="UHT7W66LX239VWY3VTL"/>
    <n v="2012"/>
    <n v="2010"/>
    <x v="1"/>
    <s v="50.0701"/>
    <x v="52"/>
    <s v="50.07"/>
    <s v="50"/>
    <s v="Fine and Studio Arts"/>
    <x v="2"/>
    <s v="41-2031"/>
    <x v="32"/>
    <s v="41-2"/>
    <s v="41"/>
    <s v="McKinney"/>
    <x v="0"/>
    <n v="75069"/>
    <x v="0"/>
    <s v="Retail Sales Workers"/>
    <x v="1"/>
    <x v="0"/>
    <x v="0"/>
    <n v="1"/>
    <x v="9"/>
    <x v="3"/>
    <n v="1"/>
  </r>
  <r>
    <s v="U8B7ZK5Y2N3XS8GBSVP"/>
    <n v="2012"/>
    <n v="2010"/>
    <x v="0"/>
    <s v="52.0101"/>
    <x v="20"/>
    <s v="52.01"/>
    <s v="52"/>
    <s v="Business/Commerce, General"/>
    <x v="3"/>
    <s v="49-9099"/>
    <x v="292"/>
    <s v="49-9"/>
    <s v="49"/>
    <s v="McKinney"/>
    <x v="0"/>
    <n v="75070"/>
    <x v="0"/>
    <s v="Other Installation, Maintenance, and Repair Occupations"/>
    <x v="16"/>
    <x v="0"/>
    <x v="0"/>
    <n v="1"/>
    <x v="9"/>
    <x v="3"/>
    <n v="1"/>
  </r>
  <r>
    <s v="U8A39P78LJ196LBL30R"/>
    <n v="2011"/>
    <n v="2010"/>
    <x v="1"/>
    <s v="45.1001"/>
    <x v="69"/>
    <s v="45.10"/>
    <s v="45"/>
    <s v="Political Science and Government"/>
    <x v="18"/>
    <s v="11-1021"/>
    <x v="15"/>
    <s v="11-1"/>
    <s v="11"/>
    <s v="Houston"/>
    <x v="0"/>
    <n v="77056"/>
    <x v="14"/>
    <s v="Top Executives"/>
    <x v="4"/>
    <x v="0"/>
    <x v="1"/>
    <n v="0"/>
    <x v="9"/>
    <x v="3"/>
    <n v="1"/>
  </r>
  <r>
    <s v="U8H1XL5YK8PNMNGSGRM"/>
    <n v="2013"/>
    <n v="2010"/>
    <x v="0"/>
    <s v="52.0101"/>
    <x v="20"/>
    <s v="52.01"/>
    <s v="52"/>
    <s v="Business/Commerce, General"/>
    <x v="3"/>
    <s v="13-1199"/>
    <x v="26"/>
    <s v="13-1"/>
    <s v="13"/>
    <s v="Dallas"/>
    <x v="0"/>
    <n v="75240"/>
    <x v="0"/>
    <s v="Business Operations Specialists"/>
    <x v="10"/>
    <x v="0"/>
    <x v="1"/>
    <n v="1"/>
    <x v="9"/>
    <x v="3"/>
    <n v="1"/>
  </r>
  <r>
    <s v="UHM52Q6HR8CV1T9MQTL"/>
    <n v="2012"/>
    <n v="2010"/>
    <x v="0"/>
    <s v="52.0201"/>
    <x v="14"/>
    <s v="52.02"/>
    <s v="52"/>
    <s v="Business Administration, Management and Operations"/>
    <x v="3"/>
    <s v="11-3031"/>
    <x v="33"/>
    <s v="11-3"/>
    <s v="11"/>
    <s v="Plano"/>
    <x v="0"/>
    <n v="75024"/>
    <x v="0"/>
    <s v="Operations Specialties Managers"/>
    <x v="4"/>
    <x v="0"/>
    <x v="0"/>
    <n v="1"/>
    <x v="9"/>
    <x v="3"/>
    <n v="1"/>
  </r>
  <r>
    <s v="U8B09K6LLJ9MY3T4DH0"/>
    <n v="2011"/>
    <n v="2010"/>
    <x v="1"/>
    <s v="09.0101"/>
    <x v="116"/>
    <s v="09.01"/>
    <s v="09"/>
    <s v="Communication and Media Studies"/>
    <x v="23"/>
    <s v="21-1021"/>
    <x v="66"/>
    <s v="21-1"/>
    <s v="21"/>
    <s v="Carrollton"/>
    <x v="0"/>
    <n v="75006"/>
    <x v="0"/>
    <s v="Counselors, Social Workers, and Other Community and Social Service Specialists"/>
    <x v="11"/>
    <x v="0"/>
    <x v="1"/>
    <n v="1"/>
    <x v="9"/>
    <x v="3"/>
    <n v="1"/>
  </r>
  <r>
    <s v="U8L0N172M5ZBC1CYXRM"/>
    <n v="2012"/>
    <n v="2010"/>
    <x v="0"/>
    <s v="52.0211"/>
    <x v="21"/>
    <s v="52.02"/>
    <s v="52"/>
    <s v="Business Administration, Management and Operations"/>
    <x v="3"/>
    <s v="43-1011"/>
    <x v="25"/>
    <s v="43-1"/>
    <s v="43"/>
    <s v="Norcross"/>
    <x v="18"/>
    <n v="30092"/>
    <x v="31"/>
    <s v="Supervisors of Office and Administrative Support Workers"/>
    <x v="3"/>
    <x v="1"/>
    <x v="1"/>
    <n v="0"/>
    <x v="9"/>
    <x v="3"/>
    <n v="1"/>
  </r>
  <r>
    <s v="U8D54C6P6YNQ4X8FX35"/>
    <n v="2011"/>
    <n v="2010"/>
    <x v="0"/>
    <s v="09.0101"/>
    <x v="116"/>
    <s v="09.01"/>
    <s v="09"/>
    <s v="Communication and Media Studies"/>
    <x v="23"/>
    <s v="41-2031"/>
    <x v="32"/>
    <s v="41-2"/>
    <s v="41"/>
    <s v="Plano"/>
    <x v="0"/>
    <n v="75074"/>
    <x v="0"/>
    <s v="Retail Sales Workers"/>
    <x v="1"/>
    <x v="0"/>
    <x v="0"/>
    <n v="1"/>
    <x v="9"/>
    <x v="3"/>
    <n v="1"/>
  </r>
  <r>
    <s v="U8F14P69KDT5YHLR1L6"/>
    <n v="2011"/>
    <n v="2010"/>
    <x v="3"/>
    <s v="09.0101"/>
    <x v="116"/>
    <s v="09.01"/>
    <s v="09"/>
    <s v="Communication and Media Studies"/>
    <x v="23"/>
    <s v="43-4171"/>
    <x v="161"/>
    <s v="43-4"/>
    <s v="43"/>
    <s v="Little Elm"/>
    <x v="0"/>
    <n v="75068"/>
    <x v="0"/>
    <s v="Information and Record Clerks"/>
    <x v="3"/>
    <x v="0"/>
    <x v="1"/>
    <n v="1"/>
    <x v="9"/>
    <x v="3"/>
    <n v="1"/>
  </r>
  <r>
    <s v="U7X79S6D3Q0YMWYL465"/>
    <n v="2010"/>
    <n v="2010"/>
    <x v="0"/>
    <s v="51.0810"/>
    <x v="51"/>
    <s v="51.08"/>
    <s v="51"/>
    <s v="Allied Health and Medical Assisting Services"/>
    <x v="0"/>
    <s v="41-2031"/>
    <x v="32"/>
    <s v="41-2"/>
    <s v="41"/>
    <s v="San Marcos"/>
    <x v="3"/>
    <n v="92069"/>
    <x v="33"/>
    <s v="Retail Sales Workers"/>
    <x v="1"/>
    <x v="1"/>
    <x v="1"/>
    <n v="0"/>
    <x v="9"/>
    <x v="3"/>
    <n v="1"/>
  </r>
  <r>
    <s v="U21LC1MKDRR99VL3J0"/>
    <n v="2011"/>
    <n v="2010"/>
    <x v="0"/>
    <s v="43.0203"/>
    <x v="89"/>
    <s v="43.02"/>
    <s v="43"/>
    <s v="Fire Protection"/>
    <x v="10"/>
    <s v="43-5031"/>
    <x v="293"/>
    <s v="43-5"/>
    <s v="43"/>
    <s v="Princeton"/>
    <x v="0"/>
    <n v="75407"/>
    <x v="0"/>
    <s v="Material Recording, Scheduling, Dispatching, and Distributing Workers"/>
    <x v="3"/>
    <x v="0"/>
    <x v="0"/>
    <n v="1"/>
    <x v="9"/>
    <x v="3"/>
    <n v="1"/>
  </r>
  <r>
    <s v="U8D2X161H5SLB0TVFGK"/>
    <n v="2011"/>
    <n v="2010"/>
    <x v="1"/>
    <s v="42.0101"/>
    <x v="1"/>
    <s v="42.01"/>
    <s v="42"/>
    <s v="Psychology, General"/>
    <x v="1"/>
    <s v="31-9099"/>
    <x v="157"/>
    <s v="31-9"/>
    <s v="31"/>
    <s v="Plano"/>
    <x v="0"/>
    <n v="75074"/>
    <x v="0"/>
    <s v="Other Healthcare Support Occupations"/>
    <x v="15"/>
    <x v="0"/>
    <x v="0"/>
    <n v="1"/>
    <x v="9"/>
    <x v="3"/>
    <n v="1"/>
  </r>
  <r>
    <s v="U8H26V73H7ZBYRL83SP"/>
    <n v="2013"/>
    <n v="2010"/>
    <x v="1"/>
    <s v="52.0301"/>
    <x v="15"/>
    <s v="52.03"/>
    <s v="52"/>
    <s v="Accounting and Related Services"/>
    <x v="3"/>
    <s v="35-9031"/>
    <x v="95"/>
    <s v="35-9"/>
    <s v="35"/>
    <s v="Morrow"/>
    <x v="18"/>
    <n v="30260"/>
    <x v="31"/>
    <s v="Other Food Preparation and Serving Related Workers"/>
    <x v="12"/>
    <x v="1"/>
    <x v="1"/>
    <n v="0"/>
    <x v="9"/>
    <x v="3"/>
    <n v="1"/>
  </r>
  <r>
    <s v="UHN0P76WCW0WDH8YRLL"/>
    <n v="2012"/>
    <n v="2010"/>
    <x v="0"/>
    <s v="52.0201"/>
    <x v="14"/>
    <s v="52.02"/>
    <s v="52"/>
    <s v="Business Administration, Management and Operations"/>
    <x v="3"/>
    <s v="41-2011"/>
    <x v="112"/>
    <s v="41-2"/>
    <s v="41"/>
    <s v="Holloman AFB"/>
    <x v="30"/>
    <n v="88330"/>
    <x v="126"/>
    <s v="Retail Sales Workers"/>
    <x v="1"/>
    <x v="1"/>
    <x v="1"/>
    <n v="0"/>
    <x v="9"/>
    <x v="3"/>
    <n v="1"/>
  </r>
  <r>
    <s v="UHQ0RB78D7Q9VBXGSBH"/>
    <n v="2012"/>
    <n v="2010"/>
    <x v="0"/>
    <s v="51.0801"/>
    <x v="221"/>
    <s v="51.08"/>
    <s v="51"/>
    <s v="Allied Health and Medical Assisting Services"/>
    <x v="0"/>
    <s v="43-4051"/>
    <x v="35"/>
    <s v="43-4"/>
    <s v="43"/>
    <s v="Plano"/>
    <x v="0"/>
    <n v="75023"/>
    <x v="0"/>
    <s v="Information and Record Clerks"/>
    <x v="3"/>
    <x v="0"/>
    <x v="0"/>
    <n v="1"/>
    <x v="9"/>
    <x v="3"/>
    <n v="1"/>
  </r>
  <r>
    <s v="U8H3W65XTQSNQJXLQ9Q"/>
    <n v="2012"/>
    <n v="2010"/>
    <x v="0"/>
    <s v="26.0101"/>
    <x v="8"/>
    <s v="26.01"/>
    <s v="26"/>
    <s v="Biology, General"/>
    <x v="6"/>
    <s v="19-4061"/>
    <x v="258"/>
    <s v="19-4"/>
    <s v="19"/>
    <s v="Cincinnati"/>
    <x v="6"/>
    <n v="45211"/>
    <x v="127"/>
    <s v="Life, Physical, and Social Science Technicians"/>
    <x v="21"/>
    <x v="1"/>
    <x v="1"/>
    <n v="0"/>
    <x v="9"/>
    <x v="3"/>
    <n v="1"/>
  </r>
  <r>
    <s v="U1L3B96YYM88J0VK1HX"/>
    <n v="2012"/>
    <n v="2010"/>
    <x v="0"/>
    <s v="24.0102"/>
    <x v="9"/>
    <s v="24.01"/>
    <s v="24"/>
    <s v="Liberal Arts and Sciences, General Studies and Humanities"/>
    <x v="4"/>
    <s v="35-3031"/>
    <x v="46"/>
    <s v="35-3"/>
    <s v="35"/>
    <s v="Richton Park"/>
    <x v="12"/>
    <n v="60471"/>
    <x v="15"/>
    <s v="Food and Beverage Serving Workers"/>
    <x v="12"/>
    <x v="1"/>
    <x v="1"/>
    <n v="0"/>
    <x v="9"/>
    <x v="3"/>
    <n v="1"/>
  </r>
  <r>
    <s v="U7X8845ZHBF0J6KLBC9"/>
    <n v="2013"/>
    <n v="2010"/>
    <x v="2"/>
    <s v="52.0211"/>
    <x v="21"/>
    <s v="52.02"/>
    <s v="52"/>
    <s v="Business Administration, Management and Operations"/>
    <x v="3"/>
    <s v="11-3021"/>
    <x v="45"/>
    <s v="11-3"/>
    <s v="11"/>
    <s v="Celina"/>
    <x v="0"/>
    <n v="75009"/>
    <x v="0"/>
    <s v="Operations Specialties Managers"/>
    <x v="4"/>
    <x v="0"/>
    <x v="0"/>
    <n v="1"/>
    <x v="9"/>
    <x v="3"/>
    <n v="1"/>
  </r>
  <r>
    <s v="U8C6M96TD0MB4DZD1PZ"/>
    <n v="2012"/>
    <n v="2010"/>
    <x v="4"/>
    <s v="13.0101"/>
    <x v="50"/>
    <s v="13.01"/>
    <s v="13"/>
    <s v="Education, General"/>
    <x v="8"/>
    <s v="31-9099"/>
    <x v="157"/>
    <s v="31-9"/>
    <s v="31"/>
    <s v="Plano"/>
    <x v="0"/>
    <n v="75074"/>
    <x v="0"/>
    <s v="Other Healthcare Support Occupations"/>
    <x v="15"/>
    <x v="0"/>
    <x v="0"/>
    <n v="1"/>
    <x v="9"/>
    <x v="3"/>
    <n v="1"/>
  </r>
  <r>
    <s v="UHQ5Q462J0JK98YDXZJ"/>
    <n v="2012"/>
    <n v="2010"/>
    <x v="0"/>
    <s v="24.0102"/>
    <x v="9"/>
    <s v="24.01"/>
    <s v="24"/>
    <s v="Liberal Arts and Sciences, General Studies and Humanities"/>
    <x v="4"/>
    <s v="25-2011"/>
    <x v="63"/>
    <s v="25-2"/>
    <s v="25"/>
    <s v="Richardson"/>
    <x v="0"/>
    <n v="75082"/>
    <x v="0"/>
    <s v="Preschool, Primary, Secondary, and Special Education School Teachers"/>
    <x v="9"/>
    <x v="0"/>
    <x v="0"/>
    <n v="1"/>
    <x v="9"/>
    <x v="3"/>
    <n v="1"/>
  </r>
  <r>
    <s v="U7X46Y6TG0WSNLHXPY9"/>
    <n v="2012"/>
    <n v="2010"/>
    <x v="1"/>
    <s v="24.0102"/>
    <x v="9"/>
    <s v="24.01"/>
    <s v="24"/>
    <s v="Liberal Arts and Sciences, General Studies and Humanities"/>
    <x v="4"/>
    <s v="13-1023"/>
    <x v="74"/>
    <s v="13-1"/>
    <s v="13"/>
    <s v="Mesquite"/>
    <x v="0"/>
    <n v="75149"/>
    <x v="0"/>
    <s v="Business Operations Specialists"/>
    <x v="10"/>
    <x v="0"/>
    <x v="1"/>
    <n v="1"/>
    <x v="9"/>
    <x v="3"/>
    <n v="1"/>
  </r>
  <r>
    <s v="UHM4SV7151V5QW2SFLX"/>
    <n v="2013"/>
    <n v="2010"/>
    <x v="0"/>
    <s v="24.0102"/>
    <x v="9"/>
    <s v="24.01"/>
    <s v="24"/>
    <s v="Liberal Arts and Sciences, General Studies and Humanities"/>
    <x v="4"/>
    <s v="39-9032"/>
    <x v="168"/>
    <s v="39-9"/>
    <s v="39"/>
    <s v="Frisco"/>
    <x v="0"/>
    <n v="75035"/>
    <x v="0"/>
    <s v="Other Personal Care and Service Workers"/>
    <x v="20"/>
    <x v="0"/>
    <x v="0"/>
    <n v="1"/>
    <x v="9"/>
    <x v="3"/>
    <n v="1"/>
  </r>
  <r>
    <s v="UHN50X6NFQ9W6F14Z6S"/>
    <n v="2012"/>
    <n v="2010"/>
    <x v="1"/>
    <s v="12.0503"/>
    <x v="30"/>
    <s v="12.05"/>
    <s v="12"/>
    <s v="Culinary Arts and Related Services"/>
    <x v="13"/>
    <s v="45-2092"/>
    <x v="64"/>
    <s v="45-2"/>
    <s v="45"/>
    <s v="Murphy"/>
    <x v="0"/>
    <n v="75094"/>
    <x v="0"/>
    <s v="Agricultural Workers"/>
    <x v="18"/>
    <x v="0"/>
    <x v="0"/>
    <n v="1"/>
    <x v="9"/>
    <x v="3"/>
    <n v="1"/>
  </r>
  <r>
    <s v="U8B1N16K2GYNC8Z5R6V"/>
    <n v="2011"/>
    <n v="2010"/>
    <x v="0"/>
    <s v="51.3902"/>
    <x v="132"/>
    <s v="51.39"/>
    <s v="51"/>
    <s v="Practical Nursing, Vocational Nursing and Nursing Assistants"/>
    <x v="0"/>
    <s v="31-1014"/>
    <x v="38"/>
    <s v="31-1"/>
    <s v="31"/>
    <s v="Beaufort"/>
    <x v="36"/>
    <n v="29906"/>
    <x v="128"/>
    <s v="Nursing, Psychiatric, and Home Health Aides"/>
    <x v="15"/>
    <x v="1"/>
    <x v="1"/>
    <n v="0"/>
    <x v="9"/>
    <x v="3"/>
    <n v="1"/>
  </r>
  <r>
    <s v="U1M2LQ6BJR37W8RFD1M"/>
    <n v="2011"/>
    <n v="2010"/>
    <x v="0"/>
    <s v="51.0904"/>
    <x v="33"/>
    <s v="51.09"/>
    <s v="51"/>
    <s v="Allied Health Diagnostic, Intervention, and Treatment Professions"/>
    <x v="0"/>
    <s v="43-4051"/>
    <x v="35"/>
    <s v="43-4"/>
    <s v="43"/>
    <s v="McKinney"/>
    <x v="0"/>
    <n v="75069"/>
    <x v="0"/>
    <s v="Information and Record Clerks"/>
    <x v="3"/>
    <x v="0"/>
    <x v="0"/>
    <n v="1"/>
    <x v="9"/>
    <x v="3"/>
    <n v="1"/>
  </r>
  <r>
    <s v="UHP0M86MCDZDRRTYPP0"/>
    <n v="2012"/>
    <n v="2010"/>
    <x v="1"/>
    <s v="50.0101"/>
    <x v="47"/>
    <s v="50.01"/>
    <s v="50"/>
    <s v="Visual and Performing Arts, General"/>
    <x v="2"/>
    <s v="11-2022"/>
    <x v="73"/>
    <s v="11-2"/>
    <s v="11"/>
    <s v="Plano"/>
    <x v="0"/>
    <n v="75025"/>
    <x v="0"/>
    <s v="Advertising, Marketing, Promotions, Public Relations, and Sales Managers"/>
    <x v="4"/>
    <x v="0"/>
    <x v="0"/>
    <n v="1"/>
    <x v="9"/>
    <x v="3"/>
    <n v="1"/>
  </r>
  <r>
    <s v="UHV5G2635XD4W3B7NL3"/>
    <n v="2012"/>
    <n v="2010"/>
    <x v="1"/>
    <s v="11.0103"/>
    <x v="27"/>
    <s v="11.01"/>
    <s v="11"/>
    <s v="Computer and Information Sciences, General"/>
    <x v="9"/>
    <s v="29-2052"/>
    <x v="9"/>
    <s v="29-2"/>
    <s v="29"/>
    <s v="McKinney"/>
    <x v="0"/>
    <n v="75070"/>
    <x v="0"/>
    <s v="Health Technologists and Technicians"/>
    <x v="6"/>
    <x v="0"/>
    <x v="0"/>
    <n v="1"/>
    <x v="9"/>
    <x v="3"/>
    <n v="1"/>
  </r>
  <r>
    <s v="U8A7CZ7477CCTBM9BV8"/>
    <n v="2012"/>
    <n v="2010"/>
    <x v="0"/>
    <s v="51.0805"/>
    <x v="165"/>
    <s v="51.08"/>
    <s v="51"/>
    <s v="Allied Health and Medical Assisting Services"/>
    <x v="0"/>
    <s v="13-2072"/>
    <x v="130"/>
    <s v="13-2"/>
    <s v="13"/>
    <s v="Chicago"/>
    <x v="12"/>
    <n v="60652"/>
    <x v="15"/>
    <s v="Financial Specialists"/>
    <x v="10"/>
    <x v="1"/>
    <x v="1"/>
    <n v="0"/>
    <x v="9"/>
    <x v="3"/>
    <n v="1"/>
  </r>
  <r>
    <s v="U8D2FQ6D4Y33X8JL4FQ"/>
    <n v="2012"/>
    <n v="2010"/>
    <x v="1"/>
    <s v="51.0908"/>
    <x v="107"/>
    <s v="51.09"/>
    <s v="51"/>
    <s v="Allied Health Diagnostic, Intervention, and Treatment Professions"/>
    <x v="0"/>
    <s v="11-9051"/>
    <x v="61"/>
    <s v="11-9"/>
    <s v="11"/>
    <s v="Plano"/>
    <x v="0"/>
    <n v="75024"/>
    <x v="0"/>
    <s v="Other Management Occupations"/>
    <x v="4"/>
    <x v="0"/>
    <x v="0"/>
    <n v="1"/>
    <x v="9"/>
    <x v="3"/>
    <n v="1"/>
  </r>
  <r>
    <s v="UHM11069DZVV1BS84TM"/>
    <n v="2013"/>
    <n v="2010"/>
    <x v="1"/>
    <s v="11.1099"/>
    <x v="34"/>
    <s v="11.10"/>
    <s v="11"/>
    <s v="Computer/Information Technology Administration and Management"/>
    <x v="9"/>
    <s v="13-1111"/>
    <x v="19"/>
    <s v="13-1"/>
    <s v="13"/>
    <s v="Frisco"/>
    <x v="0"/>
    <n v="75034"/>
    <x v="0"/>
    <s v="Business Operations Specialists"/>
    <x v="10"/>
    <x v="0"/>
    <x v="1"/>
    <n v="1"/>
    <x v="9"/>
    <x v="3"/>
    <n v="1"/>
  </r>
  <r>
    <s v="U8E1L36SLQMM5XFJZPT"/>
    <n v="2011"/>
    <n v="2010"/>
    <x v="0"/>
    <s v="26.9999"/>
    <x v="61"/>
    <s v="26.99"/>
    <s v="26"/>
    <s v="Biological and Biomedical Sciences, Other"/>
    <x v="6"/>
    <s v="35-3031"/>
    <x v="46"/>
    <s v="35-3"/>
    <s v="35"/>
    <s v="Sachse"/>
    <x v="0"/>
    <n v="75048"/>
    <x v="0"/>
    <s v="Food and Beverage Serving Workers"/>
    <x v="12"/>
    <x v="0"/>
    <x v="1"/>
    <n v="1"/>
    <x v="9"/>
    <x v="3"/>
    <n v="1"/>
  </r>
  <r>
    <s v="UHP0CF6LL0V6MQ89BYG"/>
    <n v="2013"/>
    <n v="2010"/>
    <x v="0"/>
    <s v="11.0899"/>
    <x v="44"/>
    <s v="11.08"/>
    <s v="11"/>
    <s v="Computer Software and Media Applications"/>
    <x v="9"/>
    <s v="39-3021"/>
    <x v="294"/>
    <s v="39-3"/>
    <s v="39"/>
    <s v="Stafford"/>
    <x v="26"/>
    <n v="22554"/>
    <x v="52"/>
    <s v="Entertainment Attendants and Related Workers"/>
    <x v="20"/>
    <x v="1"/>
    <x v="1"/>
    <n v="0"/>
    <x v="9"/>
    <x v="3"/>
    <n v="1"/>
  </r>
  <r>
    <s v="U8B53Q70M4FKRTWV3JD"/>
    <n v="2012"/>
    <n v="2010"/>
    <x v="1"/>
    <s v="11.0901"/>
    <x v="28"/>
    <s v="11.09"/>
    <s v="11"/>
    <s v="Computer Systems Networking and Telecommunications"/>
    <x v="9"/>
    <s v="43-3051"/>
    <x v="197"/>
    <s v="43-3"/>
    <s v="43"/>
    <s v="Plano"/>
    <x v="0"/>
    <n v="75023"/>
    <x v="0"/>
    <s v="Financial Clerks"/>
    <x v="3"/>
    <x v="0"/>
    <x v="0"/>
    <n v="1"/>
    <x v="9"/>
    <x v="3"/>
    <n v="1"/>
  </r>
  <r>
    <s v="U8A6JP5VXXN2S8VN8VD"/>
    <n v="2013"/>
    <n v="2010"/>
    <x v="1"/>
    <s v="11.0901"/>
    <x v="28"/>
    <s v="11.09"/>
    <s v="11"/>
    <s v="Computer Systems Networking and Telecommunications"/>
    <x v="9"/>
    <s v="43-3051"/>
    <x v="197"/>
    <s v="43-3"/>
    <s v="43"/>
    <s v="Plano"/>
    <x v="0"/>
    <n v="75023"/>
    <x v="0"/>
    <s v="Financial Clerks"/>
    <x v="3"/>
    <x v="0"/>
    <x v="0"/>
    <n v="1"/>
    <x v="9"/>
    <x v="3"/>
    <n v="1"/>
  </r>
  <r>
    <s v="U8D7MV63HLQ69BL5FDX"/>
    <n v="2011"/>
    <n v="2010"/>
    <x v="0"/>
    <s v="51.0708"/>
    <x v="150"/>
    <s v="51.07"/>
    <s v="51"/>
    <s v="Health and Medical Administrative Services"/>
    <x v="0"/>
    <s v="43-4171"/>
    <x v="161"/>
    <s v="43-4"/>
    <s v="43"/>
    <s v="McKinney"/>
    <x v="0"/>
    <n v="75069"/>
    <x v="0"/>
    <s v="Information and Record Clerks"/>
    <x v="3"/>
    <x v="0"/>
    <x v="0"/>
    <n v="1"/>
    <x v="9"/>
    <x v="3"/>
    <n v="1"/>
  </r>
  <r>
    <s v="U8E2ZN6VCWZJT4C9PXJ"/>
    <n v="2010"/>
    <n v="2010"/>
    <x v="0"/>
    <s v="11.0701"/>
    <x v="12"/>
    <s v="11.07"/>
    <s v="11"/>
    <s v="Computer Science"/>
    <x v="9"/>
    <s v="39-9031"/>
    <x v="126"/>
    <s v="39-9"/>
    <s v="39"/>
    <s v="Plano"/>
    <x v="0"/>
    <n v="75025"/>
    <x v="0"/>
    <s v="Other Personal Care and Service Workers"/>
    <x v="20"/>
    <x v="0"/>
    <x v="0"/>
    <n v="1"/>
    <x v="9"/>
    <x v="3"/>
    <n v="1"/>
  </r>
  <r>
    <s v="U8F4SN6JTX4QRMY1M0W"/>
    <n v="2012"/>
    <n v="2010"/>
    <x v="0"/>
    <s v="52.0211"/>
    <x v="21"/>
    <s v="52.02"/>
    <s v="52"/>
    <s v="Business Administration, Management and Operations"/>
    <x v="3"/>
    <s v="43-1011"/>
    <x v="25"/>
    <s v="43-1"/>
    <s v="43"/>
    <s v="McKinney"/>
    <x v="0"/>
    <n v="75070"/>
    <x v="0"/>
    <s v="Supervisors of Office and Administrative Support Workers"/>
    <x v="3"/>
    <x v="0"/>
    <x v="0"/>
    <n v="1"/>
    <x v="9"/>
    <x v="3"/>
    <n v="1"/>
  </r>
  <r>
    <s v="U8A6S76TCJG2BRN3B55"/>
    <n v="2011"/>
    <n v="2010"/>
    <x v="0"/>
    <s v="51.3902"/>
    <x v="132"/>
    <s v="51.39"/>
    <s v="51"/>
    <s v="Practical Nursing, Vocational Nursing and Nursing Assistants"/>
    <x v="0"/>
    <s v="31-1014"/>
    <x v="38"/>
    <s v="31-1"/>
    <s v="31"/>
    <s v="Plano"/>
    <x v="0"/>
    <n v="75025"/>
    <x v="0"/>
    <s v="Nursing, Psychiatric, and Home Health Aides"/>
    <x v="15"/>
    <x v="0"/>
    <x v="0"/>
    <n v="1"/>
    <x v="9"/>
    <x v="3"/>
    <n v="1"/>
  </r>
  <r>
    <s v="U7X3NZ78BK0L6Q6CVB1"/>
    <n v="2012"/>
    <n v="2010"/>
    <x v="1"/>
    <s v="26.0101"/>
    <x v="8"/>
    <s v="26.01"/>
    <s v="26"/>
    <s v="Biology, General"/>
    <x v="6"/>
    <s v="43-4051"/>
    <x v="35"/>
    <s v="43-4"/>
    <s v="43"/>
    <s v="Irving"/>
    <x v="0"/>
    <n v="75063"/>
    <x v="0"/>
    <s v="Information and Record Clerks"/>
    <x v="3"/>
    <x v="0"/>
    <x v="1"/>
    <n v="1"/>
    <x v="9"/>
    <x v="3"/>
    <n v="1"/>
  </r>
  <r>
    <s v="U8G3LL70RSNL0H7FW2X"/>
    <n v="2013"/>
    <n v="2010"/>
    <x v="0"/>
    <s v="52.0201"/>
    <x v="14"/>
    <s v="52.02"/>
    <s v="52"/>
    <s v="Business Administration, Management and Operations"/>
    <x v="3"/>
    <s v="49-9041"/>
    <x v="295"/>
    <s v="49-9"/>
    <s v="49"/>
    <s v="Little Elm"/>
    <x v="0"/>
    <n v="75068"/>
    <x v="0"/>
    <s v="Other Installation, Maintenance, and Repair Occupations"/>
    <x v="16"/>
    <x v="0"/>
    <x v="1"/>
    <n v="1"/>
    <x v="9"/>
    <x v="3"/>
    <n v="1"/>
  </r>
  <r>
    <s v="UHR3656LCVTSWQW6H22"/>
    <n v="2012"/>
    <n v="2010"/>
    <x v="3"/>
    <s v="22.0205"/>
    <x v="123"/>
    <s v="22.02"/>
    <s v="22"/>
    <s v="Legal Research and Advanced Professional Studies"/>
    <x v="16"/>
    <s v="11-3011"/>
    <x v="5"/>
    <s v="11-3"/>
    <s v="11"/>
    <s v="Richardson"/>
    <x v="0"/>
    <n v="75080"/>
    <x v="0"/>
    <s v="Operations Specialties Managers"/>
    <x v="4"/>
    <x v="0"/>
    <x v="1"/>
    <n v="1"/>
    <x v="9"/>
    <x v="3"/>
    <n v="1"/>
  </r>
  <r>
    <s v="UHV03K5ZRB5MTZLJTCX"/>
    <n v="2012"/>
    <n v="2010"/>
    <x v="1"/>
    <s v="24.0102"/>
    <x v="9"/>
    <s v="24.01"/>
    <s v="24"/>
    <s v="Liberal Arts and Sciences, General Studies and Humanities"/>
    <x v="4"/>
    <s v="39-9032"/>
    <x v="168"/>
    <s v="39-9"/>
    <s v="39"/>
    <s v="Lavon"/>
    <x v="0"/>
    <n v="75166"/>
    <x v="0"/>
    <s v="Other Personal Care and Service Workers"/>
    <x v="20"/>
    <x v="0"/>
    <x v="0"/>
    <n v="1"/>
    <x v="9"/>
    <x v="3"/>
    <n v="1"/>
  </r>
  <r>
    <s v="U8F8C6657K4SP6FKK4W"/>
    <n v="2013"/>
    <n v="2010"/>
    <x v="1"/>
    <s v="52.0201"/>
    <x v="14"/>
    <s v="52.02"/>
    <s v="52"/>
    <s v="Business Administration, Management and Operations"/>
    <x v="3"/>
    <s v="15-1151"/>
    <x v="12"/>
    <s v="15-1"/>
    <s v="15"/>
    <s v="McKinney"/>
    <x v="0"/>
    <n v="75070"/>
    <x v="0"/>
    <s v="Computer Occupations"/>
    <x v="5"/>
    <x v="0"/>
    <x v="0"/>
    <n v="1"/>
    <x v="9"/>
    <x v="3"/>
    <n v="1"/>
  </r>
  <r>
    <s v="U8E2Y0659QK4JM92N5X"/>
    <n v="2011"/>
    <n v="2010"/>
    <x v="1"/>
    <s v="42.0101"/>
    <x v="1"/>
    <s v="42.01"/>
    <s v="42"/>
    <s v="Psychology, General"/>
    <x v="1"/>
    <s v="35-1012"/>
    <x v="128"/>
    <s v="35-1"/>
    <s v="35"/>
    <s v="Plano"/>
    <x v="0"/>
    <n v="75074"/>
    <x v="0"/>
    <s v="Supervisors of Food Preparation and Serving Workers"/>
    <x v="12"/>
    <x v="0"/>
    <x v="0"/>
    <n v="1"/>
    <x v="9"/>
    <x v="3"/>
    <n v="1"/>
  </r>
  <r>
    <s v="UHT37D6X5T8L1BL9CXF"/>
    <n v="2012"/>
    <n v="2010"/>
    <x v="0"/>
    <s v="42.0101"/>
    <x v="1"/>
    <s v="42.01"/>
    <s v="42"/>
    <s v="Psychology, General"/>
    <x v="1"/>
    <s v="43-5061"/>
    <x v="40"/>
    <s v="43-5"/>
    <s v="43"/>
    <s v="Plano"/>
    <x v="0"/>
    <n v="75023"/>
    <x v="0"/>
    <s v="Material Recording, Scheduling, Dispatching, and Distributing Workers"/>
    <x v="3"/>
    <x v="0"/>
    <x v="0"/>
    <n v="1"/>
    <x v="9"/>
    <x v="3"/>
    <n v="1"/>
  </r>
  <r>
    <s v="U7X0FN6RTZ346FQLSVB"/>
    <n v="2011"/>
    <n v="2010"/>
    <x v="0"/>
    <s v="51.0713"/>
    <x v="121"/>
    <s v="51.07"/>
    <s v="51"/>
    <s v="Health and Medical Administrative Services"/>
    <x v="0"/>
    <s v="41-2031"/>
    <x v="32"/>
    <s v="41-2"/>
    <s v="41"/>
    <s v="McKinney"/>
    <x v="0"/>
    <n v="75070"/>
    <x v="0"/>
    <s v="Retail Sales Workers"/>
    <x v="1"/>
    <x v="0"/>
    <x v="0"/>
    <n v="1"/>
    <x v="9"/>
    <x v="3"/>
    <n v="1"/>
  </r>
  <r>
    <s v="UHR0R663NDRM0TKTTW8"/>
    <n v="2013"/>
    <n v="2010"/>
    <x v="0"/>
    <s v="52.0201"/>
    <x v="14"/>
    <s v="52.02"/>
    <s v="52"/>
    <s v="Business Administration, Management and Operations"/>
    <x v="3"/>
    <s v="51-1011"/>
    <x v="102"/>
    <s v="51-1"/>
    <s v="51"/>
    <s v="Wylie"/>
    <x v="0"/>
    <n v="75098"/>
    <x v="0"/>
    <s v="Supervisors of Production Workers"/>
    <x v="14"/>
    <x v="0"/>
    <x v="0"/>
    <n v="1"/>
    <x v="9"/>
    <x v="3"/>
    <n v="1"/>
  </r>
  <r>
    <s v="U8B3TM5W1WBCLLZPC77"/>
    <n v="2012"/>
    <n v="2010"/>
    <x v="0"/>
    <s v="52.1001"/>
    <x v="13"/>
    <s v="52.10"/>
    <s v="52"/>
    <s v="Human Resources Management and Services"/>
    <x v="3"/>
    <s v="41-3031"/>
    <x v="1"/>
    <s v="41-3"/>
    <s v="41"/>
    <s v="McKinney"/>
    <x v="0"/>
    <n v="75070"/>
    <x v="0"/>
    <s v="Sales Representatives, Services"/>
    <x v="1"/>
    <x v="0"/>
    <x v="0"/>
    <n v="1"/>
    <x v="9"/>
    <x v="3"/>
    <n v="1"/>
  </r>
  <r>
    <s v="UHS0T875GWQ1Z8R5ZJK"/>
    <n v="2012"/>
    <n v="2010"/>
    <x v="0"/>
    <s v="13.1202"/>
    <x v="169"/>
    <s v="13.12"/>
    <s v="13"/>
    <s v="Teacher Education and Professional Development, Specific Levels and Methods"/>
    <x v="8"/>
    <s v="43-3071"/>
    <x v="147"/>
    <s v="43-3"/>
    <s v="43"/>
    <s v="Murphy"/>
    <x v="0"/>
    <n v="75094"/>
    <x v="0"/>
    <s v="Financial Clerks"/>
    <x v="3"/>
    <x v="0"/>
    <x v="0"/>
    <n v="1"/>
    <x v="9"/>
    <x v="3"/>
    <n v="1"/>
  </r>
  <r>
    <s v="U8C2D564Z524VJ9YW2B"/>
    <n v="2011"/>
    <n v="2010"/>
    <x v="3"/>
    <s v="26.0101"/>
    <x v="8"/>
    <s v="26.01"/>
    <s v="26"/>
    <s v="Biology, General"/>
    <x v="6"/>
    <s v="41-4012"/>
    <x v="36"/>
    <s v="41-4"/>
    <s v="41"/>
    <s v="Denton"/>
    <x v="0"/>
    <n v="76205"/>
    <x v="0"/>
    <s v="Sales Representatives, Wholesale and Manufacturing"/>
    <x v="1"/>
    <x v="0"/>
    <x v="1"/>
    <n v="1"/>
    <x v="9"/>
    <x v="3"/>
    <n v="1"/>
  </r>
  <r>
    <s v="UHM55H6ZFPM3WKLV2W8"/>
    <n v="2012"/>
    <n v="2010"/>
    <x v="0"/>
    <s v="24.0102"/>
    <x v="9"/>
    <s v="24.01"/>
    <s v="24"/>
    <s v="Liberal Arts and Sciences, General Studies and Humanities"/>
    <x v="4"/>
    <s v="29-2061"/>
    <x v="97"/>
    <s v="29-2"/>
    <s v="29"/>
    <s v="Princeton"/>
    <x v="0"/>
    <n v="75407"/>
    <x v="0"/>
    <s v="Health Technologists and Technicians"/>
    <x v="6"/>
    <x v="0"/>
    <x v="0"/>
    <n v="1"/>
    <x v="9"/>
    <x v="3"/>
    <n v="1"/>
  </r>
  <r>
    <s v="U8C468714J7QG36Z1ZT"/>
    <n v="2009"/>
    <n v="2010"/>
    <x v="1"/>
    <s v="52.0909"/>
    <x v="78"/>
    <s v="52.09"/>
    <s v="52"/>
    <s v="Hospitality Administration/Management"/>
    <x v="3"/>
    <s v="35-3031"/>
    <x v="46"/>
    <s v="35-3"/>
    <s v="35"/>
    <s v="Houston"/>
    <x v="0"/>
    <n v="77025"/>
    <x v="14"/>
    <s v="Food and Beverage Serving Workers"/>
    <x v="12"/>
    <x v="0"/>
    <x v="1"/>
    <n v="0"/>
    <x v="9"/>
    <x v="3"/>
    <n v="1"/>
  </r>
  <r>
    <s v="UHL39W6Y2CG3RHRSCZ6"/>
    <n v="2012"/>
    <n v="2010"/>
    <x v="0"/>
    <s v="24.0102"/>
    <x v="9"/>
    <s v="24.01"/>
    <s v="24"/>
    <s v="Liberal Arts and Sciences, General Studies and Humanities"/>
    <x v="4"/>
    <s v="15-1121"/>
    <x v="20"/>
    <s v="15-1"/>
    <s v="15"/>
    <s v="Lavon"/>
    <x v="0"/>
    <n v="75166"/>
    <x v="0"/>
    <s v="Computer Occupations"/>
    <x v="5"/>
    <x v="0"/>
    <x v="0"/>
    <n v="1"/>
    <x v="9"/>
    <x v="3"/>
    <n v="1"/>
  </r>
  <r>
    <s v="U8D2D261GP9NTB1LYYY"/>
    <n v="2012"/>
    <n v="2010"/>
    <x v="1"/>
    <s v="24.0102"/>
    <x v="9"/>
    <s v="24.01"/>
    <s v="24"/>
    <s v="Liberal Arts and Sciences, General Studies and Humanities"/>
    <x v="4"/>
    <s v="41-2031"/>
    <x v="32"/>
    <s v="41-2"/>
    <s v="41"/>
    <s v="Plano"/>
    <x v="0"/>
    <n v="75075"/>
    <x v="0"/>
    <s v="Retail Sales Workers"/>
    <x v="1"/>
    <x v="0"/>
    <x v="0"/>
    <n v="1"/>
    <x v="9"/>
    <x v="3"/>
    <n v="1"/>
  </r>
  <r>
    <s v="U8A1TT62FX32W6JZD49"/>
    <n v="2012"/>
    <n v="2010"/>
    <x v="1"/>
    <s v="51.0707"/>
    <x v="224"/>
    <s v="51.07"/>
    <s v="51"/>
    <s v="Health and Medical Administrative Services"/>
    <x v="0"/>
    <s v="47-1011"/>
    <x v="28"/>
    <s v="47-1"/>
    <s v="47"/>
    <s v="McKinney"/>
    <x v="0"/>
    <n v="75070"/>
    <x v="0"/>
    <s v="Supervisors of Construction and Extraction Workers"/>
    <x v="13"/>
    <x v="0"/>
    <x v="0"/>
    <n v="1"/>
    <x v="9"/>
    <x v="3"/>
    <n v="1"/>
  </r>
  <r>
    <s v="UHP5DX74SX0FQKXN9DX"/>
    <n v="2012"/>
    <n v="2011"/>
    <x v="0"/>
    <s v="51.2308"/>
    <x v="208"/>
    <s v="51.23"/>
    <s v="51"/>
    <s v="Rehabilitation and Therapeutic Professions"/>
    <x v="0"/>
    <s v="35-3021"/>
    <x v="184"/>
    <s v="35-3"/>
    <s v="35"/>
    <s v="Plano"/>
    <x v="0"/>
    <n v="75025"/>
    <x v="0"/>
    <s v="Food and Beverage Serving Workers"/>
    <x v="12"/>
    <x v="0"/>
    <x v="0"/>
    <n v="1"/>
    <x v="10"/>
    <x v="3"/>
    <n v="1"/>
  </r>
  <r>
    <s v="UHQ25F79K7WFBLB9MPN"/>
    <n v="2013"/>
    <n v="2011"/>
    <x v="1"/>
    <s v="40.0101"/>
    <x v="17"/>
    <s v="40.01"/>
    <s v="40"/>
    <s v="Physical Sciences"/>
    <x v="11"/>
    <s v="41-2031"/>
    <x v="32"/>
    <s v="41-2"/>
    <s v="41"/>
    <s v="Dallas"/>
    <x v="0"/>
    <n v="75252"/>
    <x v="0"/>
    <s v="Retail Sales Workers"/>
    <x v="1"/>
    <x v="0"/>
    <x v="0"/>
    <n v="1"/>
    <x v="10"/>
    <x v="3"/>
    <n v="1"/>
  </r>
  <r>
    <s v="UHS5J15XDRZ9KSBGCNG"/>
    <n v="2012"/>
    <n v="2011"/>
    <x v="3"/>
    <s v="52.0301"/>
    <x v="15"/>
    <s v="52.03"/>
    <s v="52"/>
    <s v="Accounting and Related Services"/>
    <x v="3"/>
    <s v="43-3031"/>
    <x v="68"/>
    <s v="43-3"/>
    <s v="43"/>
    <s v="McKinney"/>
    <x v="0"/>
    <n v="75069"/>
    <x v="0"/>
    <s v="Financial Clerks"/>
    <x v="3"/>
    <x v="0"/>
    <x v="0"/>
    <n v="1"/>
    <x v="10"/>
    <x v="3"/>
    <n v="1"/>
  </r>
  <r>
    <s v="U8D83B78T6Q92H6227L"/>
    <n v="2011"/>
    <n v="2011"/>
    <x v="1"/>
    <s v="51.1102"/>
    <x v="207"/>
    <s v="51.11"/>
    <s v="51"/>
    <s v="Health/Medical Preparatory Programs"/>
    <x v="0"/>
    <s v="43-1011"/>
    <x v="25"/>
    <s v="43-1"/>
    <s v="43"/>
    <s v="Little Elm"/>
    <x v="0"/>
    <n v="75068"/>
    <x v="0"/>
    <s v="Supervisors of Office and Administrative Support Workers"/>
    <x v="3"/>
    <x v="0"/>
    <x v="1"/>
    <n v="1"/>
    <x v="10"/>
    <x v="3"/>
    <n v="1"/>
  </r>
  <r>
    <s v="UHS82M73SJ6R74D68X1"/>
    <n v="2012"/>
    <n v="2011"/>
    <x v="1"/>
    <s v="24.0102"/>
    <x v="9"/>
    <s v="24.01"/>
    <s v="24"/>
    <s v="Liberal Arts and Sciences, General Studies and Humanities"/>
    <x v="4"/>
    <s v="31-1011"/>
    <x v="146"/>
    <s v="31-1"/>
    <s v="31"/>
    <s v="Little Elm"/>
    <x v="0"/>
    <n v="75068"/>
    <x v="0"/>
    <s v="Nursing, Psychiatric, and Home Health Aides"/>
    <x v="15"/>
    <x v="0"/>
    <x v="1"/>
    <n v="1"/>
    <x v="10"/>
    <x v="3"/>
    <n v="1"/>
  </r>
  <r>
    <s v="U3T2YS6ZJ2ZF4JX13KD"/>
    <n v="2011"/>
    <n v="2011"/>
    <x v="1"/>
    <s v="50.0901"/>
    <x v="184"/>
    <s v="50.09"/>
    <s v="50"/>
    <s v="Music"/>
    <x v="2"/>
    <s v="41-2031"/>
    <x v="32"/>
    <s v="41-2"/>
    <s v="41"/>
    <s v="Allen"/>
    <x v="0"/>
    <n v="75002"/>
    <x v="0"/>
    <s v="Retail Sales Workers"/>
    <x v="1"/>
    <x v="0"/>
    <x v="0"/>
    <n v="1"/>
    <x v="10"/>
    <x v="3"/>
    <n v="1"/>
  </r>
  <r>
    <s v="U04BK6BLJ62GQN8WYK"/>
    <n v="2011"/>
    <n v="2011"/>
    <x v="2"/>
    <s v="51.0805"/>
    <x v="165"/>
    <s v="51.08"/>
    <s v="51"/>
    <s v="Allied Health and Medical Assisting Services"/>
    <x v="0"/>
    <s v="31-1011"/>
    <x v="146"/>
    <s v="31-1"/>
    <s v="31"/>
    <s v="Dallas"/>
    <x v="0"/>
    <n v="75224"/>
    <x v="0"/>
    <s v="Nursing, Psychiatric, and Home Health Aides"/>
    <x v="15"/>
    <x v="0"/>
    <x v="1"/>
    <n v="1"/>
    <x v="10"/>
    <x v="3"/>
    <n v="1"/>
  </r>
  <r>
    <s v="U8A2LB5YKKNJD2934D6"/>
    <n v="2013"/>
    <n v="2011"/>
    <x v="1"/>
    <s v="52.0201"/>
    <x v="14"/>
    <s v="52.02"/>
    <s v="52"/>
    <s v="Business Administration, Management and Operations"/>
    <x v="3"/>
    <s v="43-4161"/>
    <x v="86"/>
    <s v="43-4"/>
    <s v="43"/>
    <s v="Richardson"/>
    <x v="0"/>
    <n v="75080"/>
    <x v="0"/>
    <s v="Information and Record Clerks"/>
    <x v="3"/>
    <x v="0"/>
    <x v="1"/>
    <n v="1"/>
    <x v="10"/>
    <x v="3"/>
    <n v="1"/>
  </r>
  <r>
    <s v="U8D7B562DT09XHMTQ6J"/>
    <n v="2012"/>
    <n v="2011"/>
    <x v="1"/>
    <s v="52.1401"/>
    <x v="5"/>
    <s v="52.14"/>
    <s v="52"/>
    <s v="Marketing"/>
    <x v="3"/>
    <s v="41-2031"/>
    <x v="32"/>
    <s v="41-2"/>
    <s v="41"/>
    <s v="Little Elm"/>
    <x v="0"/>
    <n v="75068"/>
    <x v="0"/>
    <s v="Retail Sales Workers"/>
    <x v="1"/>
    <x v="0"/>
    <x v="1"/>
    <n v="1"/>
    <x v="10"/>
    <x v="3"/>
    <n v="1"/>
  </r>
  <r>
    <s v="UHP4G5635Y1ZX6CVM3B"/>
    <n v="2012"/>
    <n v="2011"/>
    <x v="1"/>
    <s v="24.0101"/>
    <x v="4"/>
    <s v="24.01"/>
    <s v="24"/>
    <s v="Liberal Arts and Sciences, General Studies and Humanities"/>
    <x v="4"/>
    <s v="41-3021"/>
    <x v="114"/>
    <s v="41-3"/>
    <s v="41"/>
    <s v="Sachse"/>
    <x v="0"/>
    <n v="75048"/>
    <x v="0"/>
    <s v="Sales Representatives, Services"/>
    <x v="1"/>
    <x v="0"/>
    <x v="1"/>
    <n v="1"/>
    <x v="10"/>
    <x v="3"/>
    <n v="1"/>
  </r>
  <r>
    <s v="UHP6Y06DKWXVL2Z0TJK"/>
    <n v="2012"/>
    <n v="2011"/>
    <x v="0"/>
    <s v="13.1210"/>
    <x v="11"/>
    <s v="13.12"/>
    <s v="13"/>
    <s v="Teacher Education and Professional Development, Specific Levels and Methods"/>
    <x v="8"/>
    <s v="43-6014"/>
    <x v="10"/>
    <s v="43-6"/>
    <s v="43"/>
    <s v="Plano"/>
    <x v="0"/>
    <n v="75093"/>
    <x v="0"/>
    <s v="Secretaries and Administrative Assistants"/>
    <x v="3"/>
    <x v="0"/>
    <x v="0"/>
    <n v="1"/>
    <x v="10"/>
    <x v="3"/>
    <n v="1"/>
  </r>
  <r>
    <s v="U8C1TQ5VX84NRGKQL9T"/>
    <n v="2011"/>
    <n v="2011"/>
    <x v="1"/>
    <s v="26.0101"/>
    <x v="8"/>
    <s v="26.01"/>
    <s v="26"/>
    <s v="Biology, General"/>
    <x v="6"/>
    <s v="43-4051"/>
    <x v="35"/>
    <s v="43-4"/>
    <s v="43"/>
    <s v="Arlington"/>
    <x v="0"/>
    <n v="76011"/>
    <x v="0"/>
    <s v="Information and Record Clerks"/>
    <x v="3"/>
    <x v="0"/>
    <x v="1"/>
    <n v="1"/>
    <x v="10"/>
    <x v="3"/>
    <n v="1"/>
  </r>
  <r>
    <s v="U5H73N6NQQT5G5BGW1B"/>
    <n v="2012"/>
    <n v="2011"/>
    <x v="1"/>
    <s v="43.0103"/>
    <x v="16"/>
    <s v="43.01"/>
    <s v="43"/>
    <s v="Criminal Justice and Corrections"/>
    <x v="10"/>
    <s v="13-1199"/>
    <x v="26"/>
    <s v="13-1"/>
    <s v="13"/>
    <s v="Wylie"/>
    <x v="0"/>
    <n v="75098"/>
    <x v="0"/>
    <s v="Business Operations Specialists"/>
    <x v="10"/>
    <x v="0"/>
    <x v="0"/>
    <n v="1"/>
    <x v="10"/>
    <x v="3"/>
    <n v="1"/>
  </r>
  <r>
    <s v="U8B6DH62V44R3XMJJ9H"/>
    <n v="2013"/>
    <n v="2011"/>
    <x v="1"/>
    <s v="24.0102"/>
    <x v="9"/>
    <s v="24.01"/>
    <s v="24"/>
    <s v="Liberal Arts and Sciences, General Studies and Humanities"/>
    <x v="4"/>
    <s v="25-2021"/>
    <x v="18"/>
    <s v="25-2"/>
    <s v="25"/>
    <s v="Plano"/>
    <x v="0"/>
    <n v="75075"/>
    <x v="0"/>
    <s v="Preschool, Primary, Secondary, and Special Education School Teachers"/>
    <x v="9"/>
    <x v="0"/>
    <x v="0"/>
    <n v="1"/>
    <x v="10"/>
    <x v="3"/>
    <n v="1"/>
  </r>
  <r>
    <s v="U8C7866289WCYKPQ3PF"/>
    <n v="2012"/>
    <n v="2011"/>
    <x v="4"/>
    <s v="52.1401"/>
    <x v="5"/>
    <s v="52.14"/>
    <s v="52"/>
    <s v="Marketing"/>
    <x v="3"/>
    <s v="13-1151"/>
    <x v="83"/>
    <s v="13-1"/>
    <s v="13"/>
    <s v="Addison"/>
    <x v="0"/>
    <n v="75001"/>
    <x v="0"/>
    <s v="Business Operations Specialists"/>
    <x v="10"/>
    <x v="0"/>
    <x v="1"/>
    <n v="1"/>
    <x v="10"/>
    <x v="3"/>
    <n v="1"/>
  </r>
  <r>
    <s v="UHV43D6K2PM27JHTWS9"/>
    <n v="2013"/>
    <n v="2011"/>
    <x v="0"/>
    <s v="42.0101"/>
    <x v="1"/>
    <s v="42.01"/>
    <s v="42"/>
    <s v="Psychology, General"/>
    <x v="1"/>
    <s v="25-9041"/>
    <x v="57"/>
    <s v="25-9"/>
    <s v="25"/>
    <s v="Denton"/>
    <x v="0"/>
    <n v="76205"/>
    <x v="0"/>
    <s v="Other Education, Training, and Library Occupations"/>
    <x v="9"/>
    <x v="0"/>
    <x v="1"/>
    <n v="1"/>
    <x v="10"/>
    <x v="3"/>
    <n v="1"/>
  </r>
  <r>
    <s v="UHP5346RNSWKXFKSD33"/>
    <n v="2012"/>
    <n v="2011"/>
    <x v="0"/>
    <s v="13.0101"/>
    <x v="50"/>
    <s v="13.01"/>
    <s v="13"/>
    <s v="Education, General"/>
    <x v="8"/>
    <s v="43-9061"/>
    <x v="62"/>
    <s v="43-9"/>
    <s v="43"/>
    <s v="Plano"/>
    <x v="0"/>
    <n v="75093"/>
    <x v="0"/>
    <s v="Other Office and Administrative Support Workers"/>
    <x v="3"/>
    <x v="0"/>
    <x v="0"/>
    <n v="1"/>
    <x v="10"/>
    <x v="3"/>
    <n v="1"/>
  </r>
  <r>
    <s v="UHT2GT6KQWC222JSSSF"/>
    <n v="2012"/>
    <n v="2011"/>
    <x v="0"/>
    <s v="52.0201"/>
    <x v="14"/>
    <s v="52.02"/>
    <s v="52"/>
    <s v="Business Administration, Management and Operations"/>
    <x v="3"/>
    <s v="47-1011"/>
    <x v="28"/>
    <s v="47-1"/>
    <s v="47"/>
    <s v="Van Alstyne"/>
    <x v="0"/>
    <n v="75495"/>
    <x v="0"/>
    <s v="Supervisors of Construction and Extraction Workers"/>
    <x v="13"/>
    <x v="0"/>
    <x v="1"/>
    <n v="1"/>
    <x v="10"/>
    <x v="3"/>
    <n v="1"/>
  </r>
  <r>
    <s v="U8D2ZP62ZG5QL8SW9K3"/>
    <n v="2011"/>
    <n v="2011"/>
    <x v="0"/>
    <s v="51.3801"/>
    <x v="0"/>
    <s v="51.38"/>
    <s v="51"/>
    <s v="Registered Nursing, Nursing Administration, Nursing Research and Clinical Nursing"/>
    <x v="0"/>
    <s v="43-6013"/>
    <x v="65"/>
    <s v="43-6"/>
    <s v="43"/>
    <s v="Murphy"/>
    <x v="0"/>
    <n v="75094"/>
    <x v="0"/>
    <s v="Secretaries and Administrative Assistants"/>
    <x v="3"/>
    <x v="0"/>
    <x v="0"/>
    <n v="1"/>
    <x v="10"/>
    <x v="3"/>
    <n v="1"/>
  </r>
  <r>
    <s v="UHV12075YK56SM1F746"/>
    <n v="2012"/>
    <n v="2011"/>
    <x v="0"/>
    <s v="13.0101"/>
    <x v="50"/>
    <s v="13.01"/>
    <s v="13"/>
    <s v="Education, General"/>
    <x v="8"/>
    <s v="41-3021"/>
    <x v="114"/>
    <s v="41-3"/>
    <s v="41"/>
    <s v="Plano"/>
    <x v="0"/>
    <n v="75025"/>
    <x v="0"/>
    <s v="Sales Representatives, Services"/>
    <x v="1"/>
    <x v="0"/>
    <x v="0"/>
    <n v="1"/>
    <x v="10"/>
    <x v="3"/>
    <n v="1"/>
  </r>
  <r>
    <s v="U8D7T969B0F26DC838K"/>
    <n v="2011"/>
    <n v="2011"/>
    <x v="1"/>
    <s v="51.3801"/>
    <x v="0"/>
    <s v="51.38"/>
    <s v="51"/>
    <s v="Registered Nursing, Nursing Administration, Nursing Research and Clinical Nursing"/>
    <x v="0"/>
    <s v="43-4051"/>
    <x v="35"/>
    <s v="43-4"/>
    <s v="43"/>
    <s v="Frisco"/>
    <x v="0"/>
    <n v="75034"/>
    <x v="0"/>
    <s v="Information and Record Clerks"/>
    <x v="3"/>
    <x v="0"/>
    <x v="1"/>
    <n v="1"/>
    <x v="10"/>
    <x v="3"/>
    <n v="1"/>
  </r>
  <r>
    <s v="U8B3NW755DPKD23Q34F"/>
    <n v="2012"/>
    <n v="2011"/>
    <x v="0"/>
    <s v="13.0101"/>
    <x v="50"/>
    <s v="13.01"/>
    <s v="13"/>
    <s v="Education, General"/>
    <x v="8"/>
    <s v="43-4051"/>
    <x v="35"/>
    <s v="43-4"/>
    <s v="43"/>
    <s v="Plano"/>
    <x v="0"/>
    <n v="75093"/>
    <x v="0"/>
    <s v="Information and Record Clerks"/>
    <x v="3"/>
    <x v="0"/>
    <x v="0"/>
    <n v="1"/>
    <x v="10"/>
    <x v="3"/>
    <n v="1"/>
  </r>
  <r>
    <s v="U8C3QY6292HHYNSFY12"/>
    <n v="2012"/>
    <n v="2011"/>
    <x v="0"/>
    <s v="52.1701"/>
    <x v="70"/>
    <s v="52.17"/>
    <s v="52"/>
    <s v="Insurance"/>
    <x v="3"/>
    <s v="41-2031"/>
    <x v="32"/>
    <s v="41-2"/>
    <s v="41"/>
    <s v="Thornton"/>
    <x v="14"/>
    <n v="80233"/>
    <x v="25"/>
    <s v="Retail Sales Workers"/>
    <x v="1"/>
    <x v="1"/>
    <x v="1"/>
    <n v="0"/>
    <x v="10"/>
    <x v="3"/>
    <n v="1"/>
  </r>
  <r>
    <s v="UHP0LW6MM1BN1ZZKVQS"/>
    <n v="2013"/>
    <n v="2011"/>
    <x v="0"/>
    <s v="52.0201"/>
    <x v="14"/>
    <s v="52.02"/>
    <s v="52"/>
    <s v="Business Administration, Management and Operations"/>
    <x v="3"/>
    <s v="43-4051"/>
    <x v="35"/>
    <s v="43-4"/>
    <s v="43"/>
    <s v="Richardson"/>
    <x v="0"/>
    <n v="75081"/>
    <x v="0"/>
    <s v="Information and Record Clerks"/>
    <x v="3"/>
    <x v="0"/>
    <x v="1"/>
    <n v="1"/>
    <x v="10"/>
    <x v="3"/>
    <n v="1"/>
  </r>
  <r>
    <s v="U8B5FX6TZFMP69Z0LZR"/>
    <n v="2013"/>
    <n v="2011"/>
    <x v="0"/>
    <s v="24.0102"/>
    <x v="9"/>
    <s v="24.01"/>
    <s v="24"/>
    <s v="Liberal Arts and Sciences, General Studies and Humanities"/>
    <x v="4"/>
    <s v="43-4051"/>
    <x v="35"/>
    <s v="43-4"/>
    <s v="43"/>
    <s v="Plano"/>
    <x v="0"/>
    <n v="75074"/>
    <x v="0"/>
    <s v="Information and Record Clerks"/>
    <x v="3"/>
    <x v="0"/>
    <x v="0"/>
    <n v="1"/>
    <x v="10"/>
    <x v="3"/>
    <n v="1"/>
  </r>
  <r>
    <s v="U8E0W16C8YY7KPW93BZ"/>
    <n v="2012"/>
    <n v="2011"/>
    <x v="0"/>
    <s v="51.0714"/>
    <x v="22"/>
    <s v="51.07"/>
    <s v="51"/>
    <s v="Health and Medical Administrative Services"/>
    <x v="0"/>
    <s v="43-6013"/>
    <x v="65"/>
    <s v="43-6"/>
    <s v="43"/>
    <s v="McKinney"/>
    <x v="0"/>
    <n v="75070"/>
    <x v="0"/>
    <s v="Secretaries and Administrative Assistants"/>
    <x v="3"/>
    <x v="0"/>
    <x v="0"/>
    <n v="1"/>
    <x v="10"/>
    <x v="3"/>
    <n v="1"/>
  </r>
  <r>
    <s v="UHT14R6QWFVQM552M5X"/>
    <n v="2012"/>
    <n v="2011"/>
    <x v="0"/>
    <s v="24.0102"/>
    <x v="9"/>
    <s v="24.01"/>
    <s v="24"/>
    <s v="Liberal Arts and Sciences, General Studies and Humanities"/>
    <x v="4"/>
    <s v="41-2031"/>
    <x v="32"/>
    <s v="41-2"/>
    <s v="41"/>
    <s v="Plano"/>
    <x v="0"/>
    <n v="75025"/>
    <x v="0"/>
    <s v="Retail Sales Workers"/>
    <x v="1"/>
    <x v="0"/>
    <x v="0"/>
    <n v="1"/>
    <x v="10"/>
    <x v="3"/>
    <n v="1"/>
  </r>
  <r>
    <s v="U8E81M6KY78RF4NG5HS"/>
    <n v="2012"/>
    <n v="2011"/>
    <x v="1"/>
    <s v="40.0101"/>
    <x v="17"/>
    <s v="40.01"/>
    <s v="40"/>
    <s v="Physical Sciences"/>
    <x v="11"/>
    <s v="41-3041"/>
    <x v="296"/>
    <s v="41-3"/>
    <s v="41"/>
    <s v="Richardson"/>
    <x v="0"/>
    <n v="75081"/>
    <x v="0"/>
    <s v="Sales Representatives, Services"/>
    <x v="1"/>
    <x v="0"/>
    <x v="1"/>
    <n v="1"/>
    <x v="10"/>
    <x v="3"/>
    <n v="1"/>
  </r>
  <r>
    <s v="U8A6CF60CVRB548YRR9"/>
    <n v="2011"/>
    <n v="2011"/>
    <x v="0"/>
    <s v="24.0102"/>
    <x v="9"/>
    <s v="24.01"/>
    <s v="24"/>
    <s v="Liberal Arts and Sciences, General Studies and Humanities"/>
    <x v="4"/>
    <s v="23-2011"/>
    <x v="55"/>
    <s v="23-2"/>
    <s v="23"/>
    <s v="Frisco"/>
    <x v="0"/>
    <n v="75035"/>
    <x v="0"/>
    <s v="Legal Support Workers"/>
    <x v="17"/>
    <x v="0"/>
    <x v="0"/>
    <n v="1"/>
    <x v="10"/>
    <x v="3"/>
    <n v="1"/>
  </r>
  <r>
    <s v="U8B4QZ6B4QH69D41MH1"/>
    <n v="2011"/>
    <n v="2011"/>
    <x v="1"/>
    <s v="24.0102"/>
    <x v="9"/>
    <s v="24.01"/>
    <s v="24"/>
    <s v="Liberal Arts and Sciences, General Studies and Humanities"/>
    <x v="4"/>
    <s v="29-1031"/>
    <x v="107"/>
    <s v="29-1"/>
    <s v="29"/>
    <s v="Plano"/>
    <x v="0"/>
    <n v="75024"/>
    <x v="0"/>
    <s v="Health Diagnosing and Treating Practitioners"/>
    <x v="6"/>
    <x v="0"/>
    <x v="0"/>
    <n v="1"/>
    <x v="10"/>
    <x v="3"/>
    <n v="1"/>
  </r>
  <r>
    <s v="U8F7HZ750VBW8Y6BFPP"/>
    <n v="2011"/>
    <n v="2011"/>
    <x v="1"/>
    <s v="43.0103"/>
    <x v="16"/>
    <s v="43.01"/>
    <s v="43"/>
    <s v="Criminal Justice and Corrections"/>
    <x v="10"/>
    <s v="25-9041"/>
    <x v="57"/>
    <s v="25-9"/>
    <s v="25"/>
    <s v="Frisco"/>
    <x v="0"/>
    <n v="75034"/>
    <x v="0"/>
    <s v="Other Education, Training, and Library Occupations"/>
    <x v="9"/>
    <x v="0"/>
    <x v="1"/>
    <n v="1"/>
    <x v="10"/>
    <x v="3"/>
    <n v="1"/>
  </r>
  <r>
    <s v="U8B2T76CNR6N1260HTP"/>
    <n v="2012"/>
    <n v="2011"/>
    <x v="1"/>
    <s v="40.0101"/>
    <x v="17"/>
    <s v="40.01"/>
    <s v="40"/>
    <s v="Physical Sciences"/>
    <x v="11"/>
    <s v="43-3031"/>
    <x v="68"/>
    <s v="43-3"/>
    <s v="43"/>
    <s v="Sachse"/>
    <x v="0"/>
    <n v="75048"/>
    <x v="0"/>
    <s v="Financial Clerks"/>
    <x v="3"/>
    <x v="0"/>
    <x v="1"/>
    <n v="1"/>
    <x v="10"/>
    <x v="3"/>
    <n v="1"/>
  </r>
  <r>
    <s v="UHM8BJ7924QWHZBGSX6"/>
    <n v="2013"/>
    <n v="2011"/>
    <x v="1"/>
    <s v="51.3801"/>
    <x v="0"/>
    <s v="51.38"/>
    <s v="51"/>
    <s v="Registered Nursing, Nursing Administration, Nursing Research and Clinical Nursing"/>
    <x v="0"/>
    <s v="29-2061"/>
    <x v="97"/>
    <s v="29-2"/>
    <s v="29"/>
    <s v="Garland"/>
    <x v="0"/>
    <n v="75043"/>
    <x v="0"/>
    <s v="Health Technologists and Technicians"/>
    <x v="6"/>
    <x v="0"/>
    <x v="1"/>
    <n v="1"/>
    <x v="10"/>
    <x v="3"/>
    <n v="1"/>
  </r>
  <r>
    <s v="U5H5T074S18DHF545Z5"/>
    <n v="2012"/>
    <n v="2011"/>
    <x v="1"/>
    <s v="24.0101"/>
    <x v="4"/>
    <s v="24.01"/>
    <s v="24"/>
    <s v="Liberal Arts and Sciences, General Studies and Humanities"/>
    <x v="4"/>
    <s v="43-4051"/>
    <x v="35"/>
    <s v="43-4"/>
    <s v="43"/>
    <s v="Frisco"/>
    <x v="0"/>
    <n v="75035"/>
    <x v="0"/>
    <s v="Information and Record Clerks"/>
    <x v="3"/>
    <x v="0"/>
    <x v="0"/>
    <n v="1"/>
    <x v="10"/>
    <x v="3"/>
    <n v="1"/>
  </r>
  <r>
    <s v="UHT3ZX6ZFRNV6P3837V"/>
    <n v="2013"/>
    <n v="2011"/>
    <x v="0"/>
    <s v="51.0602"/>
    <x v="74"/>
    <s v="51.06"/>
    <s v="51"/>
    <s v="Dental Support Services and Allied Professions"/>
    <x v="0"/>
    <s v="35-3022"/>
    <x v="263"/>
    <s v="35-3"/>
    <s v="35"/>
    <s v="Plano"/>
    <x v="0"/>
    <n v="75025"/>
    <x v="0"/>
    <s v="Food and Beverage Serving Workers"/>
    <x v="12"/>
    <x v="0"/>
    <x v="0"/>
    <n v="1"/>
    <x v="10"/>
    <x v="3"/>
    <n v="1"/>
  </r>
  <r>
    <s v="UHL3136943S8R79ZNKD"/>
    <n v="2012"/>
    <n v="2011"/>
    <x v="0"/>
    <s v="26.0101"/>
    <x v="8"/>
    <s v="26.01"/>
    <s v="26"/>
    <s v="Biology, General"/>
    <x v="6"/>
    <s v="29-2052"/>
    <x v="9"/>
    <s v="29-2"/>
    <s v="29"/>
    <s v="Yuma"/>
    <x v="5"/>
    <n v="85364"/>
    <x v="129"/>
    <s v="Health Technologists and Technicians"/>
    <x v="6"/>
    <x v="1"/>
    <x v="1"/>
    <n v="0"/>
    <x v="10"/>
    <x v="3"/>
    <n v="1"/>
  </r>
  <r>
    <s v="U8A6QH5Z90CBWCWNGGD"/>
    <n v="2011"/>
    <n v="2011"/>
    <x v="0"/>
    <s v="52.1401"/>
    <x v="5"/>
    <s v="52.14"/>
    <s v="52"/>
    <s v="Marketing"/>
    <x v="3"/>
    <s v="11-9051"/>
    <x v="61"/>
    <s v="11-9"/>
    <s v="11"/>
    <s v="McKinney"/>
    <x v="0"/>
    <n v="75070"/>
    <x v="0"/>
    <s v="Other Management Occupations"/>
    <x v="4"/>
    <x v="0"/>
    <x v="0"/>
    <n v="1"/>
    <x v="10"/>
    <x v="3"/>
    <n v="1"/>
  </r>
  <r>
    <s v="U8A6DH6358LXDYTSRVT"/>
    <n v="2013"/>
    <n v="2011"/>
    <x v="0"/>
    <s v="22.0302"/>
    <x v="65"/>
    <s v="22.03"/>
    <s v="22"/>
    <s v="Legal Support Services"/>
    <x v="16"/>
    <s v="39-5094"/>
    <x v="297"/>
    <s v="39-5"/>
    <s v="39"/>
    <s v="Royse City"/>
    <x v="0"/>
    <n v="75189"/>
    <x v="0"/>
    <s v="Personal Appearance Workers"/>
    <x v="20"/>
    <x v="0"/>
    <x v="0"/>
    <n v="1"/>
    <x v="10"/>
    <x v="3"/>
    <n v="1"/>
  </r>
  <r>
    <s v="U8F42K77VZQPMZJ536V"/>
    <n v="2013"/>
    <n v="2011"/>
    <x v="1"/>
    <s v="15.1399"/>
    <x v="6"/>
    <s v="15.13"/>
    <s v="15"/>
    <s v="Drafting/Design Engineering Technologies/Technicians"/>
    <x v="5"/>
    <s v="13-1051"/>
    <x v="158"/>
    <s v="13-1"/>
    <s v="13"/>
    <s v="Farmersville"/>
    <x v="0"/>
    <n v="75442"/>
    <x v="0"/>
    <s v="Business Operations Specialists"/>
    <x v="10"/>
    <x v="0"/>
    <x v="0"/>
    <n v="1"/>
    <x v="10"/>
    <x v="3"/>
    <n v="1"/>
  </r>
  <r>
    <s v="UHV6TN6382RGZRLTXRX"/>
    <n v="2013"/>
    <n v="2011"/>
    <x v="2"/>
    <s v="52.0407"/>
    <x v="77"/>
    <s v="52.04"/>
    <s v="52"/>
    <s v="Business Operations Support and Assistant Services"/>
    <x v="3"/>
    <s v="41-1011"/>
    <x v="8"/>
    <s v="41-1"/>
    <s v="41"/>
    <s v="Plano"/>
    <x v="0"/>
    <n v="75023"/>
    <x v="0"/>
    <s v="Supervisors of Sales Workers"/>
    <x v="1"/>
    <x v="0"/>
    <x v="0"/>
    <n v="1"/>
    <x v="10"/>
    <x v="3"/>
    <n v="1"/>
  </r>
  <r>
    <s v="UHS31K793VK00ZX2CZW"/>
    <n v="2012"/>
    <n v="2011"/>
    <x v="0"/>
    <s v="51.0701"/>
    <x v="81"/>
    <s v="51.07"/>
    <s v="51"/>
    <s v="Health and Medical Administrative Services"/>
    <x v="0"/>
    <s v="43-4171"/>
    <x v="161"/>
    <s v="43-4"/>
    <s v="43"/>
    <s v="Pearland"/>
    <x v="0"/>
    <n v="77584"/>
    <x v="14"/>
    <s v="Information and Record Clerks"/>
    <x v="3"/>
    <x v="0"/>
    <x v="1"/>
    <n v="0"/>
    <x v="10"/>
    <x v="3"/>
    <n v="1"/>
  </r>
  <r>
    <s v="U8C2GN70RQM360678B2"/>
    <n v="2013"/>
    <n v="2011"/>
    <x v="0"/>
    <s v="52.0201"/>
    <x v="14"/>
    <s v="52.02"/>
    <s v="52"/>
    <s v="Business Administration, Management and Operations"/>
    <x v="3"/>
    <s v="41-4012"/>
    <x v="36"/>
    <s v="41-4"/>
    <s v="41"/>
    <s v="Plano"/>
    <x v="0"/>
    <n v="75075"/>
    <x v="0"/>
    <s v="Sales Representatives, Wholesale and Manufacturing"/>
    <x v="1"/>
    <x v="0"/>
    <x v="0"/>
    <n v="1"/>
    <x v="10"/>
    <x v="3"/>
    <n v="1"/>
  </r>
  <r>
    <s v="U8E17Q6V63V94Q3VKPC"/>
    <n v="2013"/>
    <n v="2011"/>
    <x v="0"/>
    <s v="52.0407"/>
    <x v="77"/>
    <s v="52.04"/>
    <s v="52"/>
    <s v="Business Operations Support and Assistant Services"/>
    <x v="3"/>
    <s v="13-1141"/>
    <x v="100"/>
    <s v="13-1"/>
    <s v="13"/>
    <s v="Wylie"/>
    <x v="0"/>
    <n v="75098"/>
    <x v="0"/>
    <s v="Business Operations Specialists"/>
    <x v="10"/>
    <x v="0"/>
    <x v="0"/>
    <n v="1"/>
    <x v="10"/>
    <x v="3"/>
    <n v="1"/>
  </r>
  <r>
    <s v="UHM3K076Z4Y7BHFNM7N"/>
    <n v="2012"/>
    <n v="2011"/>
    <x v="0"/>
    <s v="24.0102"/>
    <x v="9"/>
    <s v="24.01"/>
    <s v="24"/>
    <s v="Liberal Arts and Sciences, General Studies and Humanities"/>
    <x v="4"/>
    <s v="43-4171"/>
    <x v="161"/>
    <s v="43-4"/>
    <s v="43"/>
    <s v="Plano"/>
    <x v="0"/>
    <n v="75075"/>
    <x v="0"/>
    <s v="Information and Record Clerks"/>
    <x v="3"/>
    <x v="0"/>
    <x v="0"/>
    <n v="1"/>
    <x v="10"/>
    <x v="3"/>
    <n v="1"/>
  </r>
  <r>
    <s v="U7X42Y6WRWDQSKMPD67"/>
    <n v="2012"/>
    <n v="2011"/>
    <x v="1"/>
    <s v="52.0407"/>
    <x v="77"/>
    <s v="52.04"/>
    <s v="52"/>
    <s v="Business Operations Support and Assistant Services"/>
    <x v="3"/>
    <s v="43-6014"/>
    <x v="10"/>
    <s v="43-6"/>
    <s v="43"/>
    <s v="Wylie"/>
    <x v="0"/>
    <n v="75098"/>
    <x v="0"/>
    <s v="Secretaries and Administrative Assistants"/>
    <x v="3"/>
    <x v="0"/>
    <x v="0"/>
    <n v="1"/>
    <x v="10"/>
    <x v="3"/>
    <n v="1"/>
  </r>
  <r>
    <s v="U7X1846CRQYCWSJC7HR"/>
    <n v="2011"/>
    <n v="2011"/>
    <x v="1"/>
    <s v="50.0605"/>
    <x v="2"/>
    <s v="50.06"/>
    <s v="50"/>
    <s v="Film/Video and Photographic Arts"/>
    <x v="2"/>
    <s v="41-3099"/>
    <x v="13"/>
    <s v="41-3"/>
    <s v="41"/>
    <s v="Dallas"/>
    <x v="0"/>
    <n v="75287"/>
    <x v="0"/>
    <s v="Sales Representatives, Services"/>
    <x v="1"/>
    <x v="0"/>
    <x v="1"/>
    <n v="1"/>
    <x v="10"/>
    <x v="3"/>
    <n v="1"/>
  </r>
  <r>
    <s v="UHP6S671C1H7JH93GSY"/>
    <n v="2012"/>
    <n v="2011"/>
    <x v="1"/>
    <s v="52.1101"/>
    <x v="197"/>
    <s v="52.11"/>
    <s v="52"/>
    <s v="International Business"/>
    <x v="3"/>
    <s v="35-3031"/>
    <x v="46"/>
    <s v="35-3"/>
    <s v="35"/>
    <s v="Denton"/>
    <x v="0"/>
    <n v="76201"/>
    <x v="0"/>
    <s v="Food and Beverage Serving Workers"/>
    <x v="12"/>
    <x v="0"/>
    <x v="1"/>
    <n v="1"/>
    <x v="10"/>
    <x v="3"/>
    <n v="1"/>
  </r>
  <r>
    <s v="U8G65978KX58LVJT7W3"/>
    <n v="2013"/>
    <n v="2011"/>
    <x v="0"/>
    <s v="52.0201"/>
    <x v="14"/>
    <s v="52.02"/>
    <s v="52"/>
    <s v="Business Administration, Management and Operations"/>
    <x v="3"/>
    <s v="27-3022"/>
    <x v="298"/>
    <s v="27-3"/>
    <s v="27"/>
    <s v="McKinney"/>
    <x v="0"/>
    <n v="75070"/>
    <x v="0"/>
    <s v="Media and Communication Workers"/>
    <x v="2"/>
    <x v="0"/>
    <x v="0"/>
    <n v="1"/>
    <x v="10"/>
    <x v="3"/>
    <n v="1"/>
  </r>
  <r>
    <s v="U8D5KV66ZZG2MWLC2JX"/>
    <n v="2011"/>
    <n v="2011"/>
    <x v="1"/>
    <s v="50.0101"/>
    <x v="47"/>
    <s v="50.01"/>
    <s v="50"/>
    <s v="Visual and Performing Arts, General"/>
    <x v="2"/>
    <s v="21-1093"/>
    <x v="215"/>
    <s v="21-1"/>
    <s v="21"/>
    <s v="Wylie"/>
    <x v="0"/>
    <n v="75098"/>
    <x v="0"/>
    <s v="Counselors, Social Workers, and Other Community and Social Service Specialists"/>
    <x v="11"/>
    <x v="0"/>
    <x v="0"/>
    <n v="1"/>
    <x v="10"/>
    <x v="3"/>
    <n v="1"/>
  </r>
  <r>
    <s v="U2B31N67TS20WTFN97D"/>
    <n v="2013"/>
    <n v="2011"/>
    <x v="0"/>
    <s v="24.0102"/>
    <x v="9"/>
    <s v="24.01"/>
    <s v="24"/>
    <s v="Liberal Arts and Sciences, General Studies and Humanities"/>
    <x v="4"/>
    <s v="43-4051"/>
    <x v="35"/>
    <s v="43-4"/>
    <s v="43"/>
    <s v="Plano"/>
    <x v="0"/>
    <n v="75024"/>
    <x v="0"/>
    <s v="Information and Record Clerks"/>
    <x v="3"/>
    <x v="0"/>
    <x v="0"/>
    <n v="1"/>
    <x v="10"/>
    <x v="3"/>
    <n v="1"/>
  </r>
  <r>
    <s v="UHP5CR6R403L0VT2TPD"/>
    <n v="2012"/>
    <n v="2011"/>
    <x v="0"/>
    <s v="52.1401"/>
    <x v="5"/>
    <s v="52.14"/>
    <s v="52"/>
    <s v="Marketing"/>
    <x v="3"/>
    <s v="11-9081"/>
    <x v="175"/>
    <s v="11-9"/>
    <s v="11"/>
    <s v="Euless"/>
    <x v="0"/>
    <n v="76040"/>
    <x v="0"/>
    <s v="Other Management Occupations"/>
    <x v="4"/>
    <x v="0"/>
    <x v="1"/>
    <n v="1"/>
    <x v="10"/>
    <x v="3"/>
    <n v="1"/>
  </r>
  <r>
    <s v="U8B1FJ5Z15XG57Y566N"/>
    <n v="2011"/>
    <n v="2011"/>
    <x v="0"/>
    <s v="23.0101"/>
    <x v="49"/>
    <s v="23.01"/>
    <s v="23"/>
    <s v="English Language and Literature, General"/>
    <x v="19"/>
    <s v="27-3041"/>
    <x v="248"/>
    <s v="27-3"/>
    <s v="27"/>
    <s v="Little Elm"/>
    <x v="0"/>
    <n v="75068"/>
    <x v="0"/>
    <s v="Media and Communication Workers"/>
    <x v="2"/>
    <x v="0"/>
    <x v="1"/>
    <n v="1"/>
    <x v="10"/>
    <x v="3"/>
    <n v="1"/>
  </r>
  <r>
    <s v="UHR8H7725SLTX5W7SJ9"/>
    <n v="2012"/>
    <n v="2011"/>
    <x v="0"/>
    <s v="52.0301"/>
    <x v="15"/>
    <s v="52.03"/>
    <s v="52"/>
    <s v="Accounting and Related Services"/>
    <x v="3"/>
    <s v="43-4051"/>
    <x v="35"/>
    <s v="43-4"/>
    <s v="43"/>
    <s v="McKinney"/>
    <x v="0"/>
    <n v="75069"/>
    <x v="0"/>
    <s v="Information and Record Clerks"/>
    <x v="3"/>
    <x v="0"/>
    <x v="0"/>
    <n v="1"/>
    <x v="10"/>
    <x v="3"/>
    <n v="1"/>
  </r>
  <r>
    <s v="U8F1WR604QMHR0C9R52"/>
    <n v="2012"/>
    <n v="2011"/>
    <x v="0"/>
    <s v="19.0706"/>
    <x v="46"/>
    <s v="19.07"/>
    <s v="19"/>
    <s v="Human Development, Family Studies, and Related Services"/>
    <x v="17"/>
    <s v="11-9141"/>
    <x v="24"/>
    <s v="11-9"/>
    <s v="11"/>
    <s v="Plano"/>
    <x v="0"/>
    <n v="75023"/>
    <x v="0"/>
    <s v="Other Management Occupations"/>
    <x v="4"/>
    <x v="0"/>
    <x v="0"/>
    <n v="1"/>
    <x v="10"/>
    <x v="3"/>
    <n v="1"/>
  </r>
  <r>
    <s v="U8C7G96DRMKFBDB45V4"/>
    <n v="2013"/>
    <n v="2011"/>
    <x v="0"/>
    <s v="24.0102"/>
    <x v="9"/>
    <s v="24.01"/>
    <s v="24"/>
    <s v="Liberal Arts and Sciences, General Studies and Humanities"/>
    <x v="4"/>
    <s v="13-1199"/>
    <x v="26"/>
    <s v="13-1"/>
    <s v="13"/>
    <s v="Sherman"/>
    <x v="0"/>
    <n v="75090"/>
    <x v="54"/>
    <s v="Business Operations Specialists"/>
    <x v="10"/>
    <x v="0"/>
    <x v="1"/>
    <n v="0"/>
    <x v="10"/>
    <x v="3"/>
    <n v="1"/>
  </r>
  <r>
    <s v="U1M1S16H29QFTVKTL73"/>
    <n v="2013"/>
    <n v="2011"/>
    <x v="1"/>
    <s v="52.0201"/>
    <x v="14"/>
    <s v="52.02"/>
    <s v="52"/>
    <s v="Business Administration, Management and Operations"/>
    <x v="3"/>
    <s v="43-6014"/>
    <x v="10"/>
    <s v="43-6"/>
    <s v="43"/>
    <s v="McKinney"/>
    <x v="0"/>
    <n v="75069"/>
    <x v="0"/>
    <s v="Secretaries and Administrative Assistants"/>
    <x v="3"/>
    <x v="0"/>
    <x v="0"/>
    <n v="1"/>
    <x v="10"/>
    <x v="3"/>
    <n v="1"/>
  </r>
  <r>
    <s v="U8F2TN79NTJZT0PYCGL"/>
    <n v="2011"/>
    <n v="2011"/>
    <x v="0"/>
    <s v="51.0716"/>
    <x v="241"/>
    <s v="51.07"/>
    <s v="51"/>
    <s v="Health and Medical Administrative Services"/>
    <x v="0"/>
    <s v="31-9092"/>
    <x v="76"/>
    <s v="31-9"/>
    <s v="31"/>
    <s v="Oakley"/>
    <x v="3"/>
    <n v="94561"/>
    <x v="72"/>
    <s v="Other Healthcare Support Occupations"/>
    <x v="15"/>
    <x v="1"/>
    <x v="1"/>
    <n v="0"/>
    <x v="10"/>
    <x v="3"/>
    <n v="1"/>
  </r>
  <r>
    <s v="U8E5B674P4PRTK46DFZ"/>
    <n v="2012"/>
    <n v="2011"/>
    <x v="0"/>
    <s v="52.0204"/>
    <x v="3"/>
    <s v="52.02"/>
    <s v="52"/>
    <s v="Business Administration, Management and Operations"/>
    <x v="3"/>
    <s v="17-3026"/>
    <x v="132"/>
    <s v="17-3"/>
    <s v="17"/>
    <s v="McKinney"/>
    <x v="0"/>
    <n v="75069"/>
    <x v="0"/>
    <s v="Drafters, Engineering Technicians, and Mapping Technicians"/>
    <x v="7"/>
    <x v="0"/>
    <x v="0"/>
    <n v="1"/>
    <x v="10"/>
    <x v="3"/>
    <n v="1"/>
  </r>
  <r>
    <s v="U8D5FZ6V47K7PFVXB0S"/>
    <n v="2013"/>
    <n v="2011"/>
    <x v="1"/>
    <s v="24.0101"/>
    <x v="4"/>
    <s v="24.01"/>
    <s v="24"/>
    <s v="Liberal Arts and Sciences, General Studies and Humanities"/>
    <x v="4"/>
    <s v="27-3031"/>
    <x v="67"/>
    <s v="27-3"/>
    <s v="27"/>
    <s v="Dallas"/>
    <x v="0"/>
    <n v="75223"/>
    <x v="0"/>
    <s v="Media and Communication Workers"/>
    <x v="2"/>
    <x v="0"/>
    <x v="1"/>
    <n v="1"/>
    <x v="10"/>
    <x v="3"/>
    <n v="1"/>
  </r>
  <r>
    <s v="U8E7NH640KPNY0X3B8S"/>
    <n v="2012"/>
    <n v="2011"/>
    <x v="0"/>
    <s v="51.0713"/>
    <x v="121"/>
    <s v="51.07"/>
    <s v="51"/>
    <s v="Health and Medical Administrative Services"/>
    <x v="0"/>
    <s v="13-1199"/>
    <x v="26"/>
    <s v="13-1"/>
    <s v="13"/>
    <s v="Frisco"/>
    <x v="0"/>
    <n v="75034"/>
    <x v="0"/>
    <s v="Business Operations Specialists"/>
    <x v="10"/>
    <x v="0"/>
    <x v="1"/>
    <n v="1"/>
    <x v="10"/>
    <x v="3"/>
    <n v="1"/>
  </r>
  <r>
    <s v="U8H13Q6SVK2TQGSCWD2"/>
    <n v="2013"/>
    <n v="2011"/>
    <x v="1"/>
    <s v="51.3801"/>
    <x v="0"/>
    <s v="51.38"/>
    <s v="51"/>
    <s v="Registered Nursing, Nursing Administration, Nursing Research and Clinical Nursing"/>
    <x v="0"/>
    <s v="41-2011"/>
    <x v="112"/>
    <s v="41-2"/>
    <s v="41"/>
    <s v="Plano"/>
    <x v="0"/>
    <n v="75074"/>
    <x v="0"/>
    <s v="Retail Sales Workers"/>
    <x v="1"/>
    <x v="0"/>
    <x v="0"/>
    <n v="1"/>
    <x v="10"/>
    <x v="3"/>
    <n v="1"/>
  </r>
  <r>
    <s v="U8A1XF6CYQX5QVQ38JF"/>
    <n v="2013"/>
    <n v="2011"/>
    <x v="2"/>
    <s v="51.0805"/>
    <x v="165"/>
    <s v="51.08"/>
    <s v="51"/>
    <s v="Allied Health and Medical Assisting Services"/>
    <x v="0"/>
    <s v="43-4051"/>
    <x v="35"/>
    <s v="43-4"/>
    <s v="43"/>
    <s v="McKinney"/>
    <x v="0"/>
    <n v="75071"/>
    <x v="0"/>
    <s v="Information and Record Clerks"/>
    <x v="3"/>
    <x v="0"/>
    <x v="0"/>
    <n v="1"/>
    <x v="10"/>
    <x v="3"/>
    <n v="1"/>
  </r>
  <r>
    <s v="U8B54Y6MV3V54NPBCCQ"/>
    <n v="2012"/>
    <n v="2011"/>
    <x v="0"/>
    <s v="51.1102"/>
    <x v="207"/>
    <s v="51.11"/>
    <s v="51"/>
    <s v="Health/Medical Preparatory Programs"/>
    <x v="0"/>
    <s v="41-2031"/>
    <x v="32"/>
    <s v="41-2"/>
    <s v="41"/>
    <s v="Plano"/>
    <x v="0"/>
    <n v="75025"/>
    <x v="0"/>
    <s v="Retail Sales Workers"/>
    <x v="1"/>
    <x v="0"/>
    <x v="0"/>
    <n v="1"/>
    <x v="10"/>
    <x v="3"/>
    <n v="1"/>
  </r>
  <r>
    <s v="UHS13W5WNGV4QB32VP3"/>
    <n v="2012"/>
    <n v="2011"/>
    <x v="3"/>
    <s v="52.0901"/>
    <x v="142"/>
    <s v="52.09"/>
    <s v="52"/>
    <s v="Hospitality Administration/Management"/>
    <x v="3"/>
    <s v="43-4171"/>
    <x v="161"/>
    <s v="43-4"/>
    <s v="43"/>
    <s v="Denton"/>
    <x v="0"/>
    <n v="76205"/>
    <x v="0"/>
    <s v="Information and Record Clerks"/>
    <x v="3"/>
    <x v="0"/>
    <x v="1"/>
    <n v="1"/>
    <x v="10"/>
    <x v="3"/>
    <n v="1"/>
  </r>
  <r>
    <s v="U8D4PS6SRF8L4FGGHJT"/>
    <n v="2011"/>
    <n v="2011"/>
    <x v="1"/>
    <s v="51.0707"/>
    <x v="224"/>
    <s v="51.07"/>
    <s v="51"/>
    <s v="Health and Medical Administrative Services"/>
    <x v="0"/>
    <s v="31-1011"/>
    <x v="146"/>
    <s v="31-1"/>
    <s v="31"/>
    <s v="Richardson"/>
    <x v="0"/>
    <n v="75083"/>
    <x v="0"/>
    <s v="Nursing, Psychiatric, and Home Health Aides"/>
    <x v="15"/>
    <x v="0"/>
    <x v="1"/>
    <n v="1"/>
    <x v="10"/>
    <x v="3"/>
    <n v="1"/>
  </r>
  <r>
    <s v="UHP6XQ6V911M188QNMS"/>
    <n v="2012"/>
    <n v="2011"/>
    <x v="0"/>
    <s v="24.0102"/>
    <x v="9"/>
    <s v="24.01"/>
    <s v="24"/>
    <s v="Liberal Arts and Sciences, General Studies and Humanities"/>
    <x v="4"/>
    <s v="53-5011"/>
    <x v="299"/>
    <s v="53-5"/>
    <s v="53"/>
    <s v="Greenwood"/>
    <x v="2"/>
    <n v="32443"/>
    <x v="13"/>
    <s v="Water Transportation Workers"/>
    <x v="8"/>
    <x v="1"/>
    <x v="1"/>
    <n v="0"/>
    <x v="10"/>
    <x v="3"/>
    <n v="1"/>
  </r>
  <r>
    <s v="U7X1MX773HT6XFH9HB8"/>
    <n v="2013"/>
    <n v="2011"/>
    <x v="3"/>
    <s v="52.0201"/>
    <x v="14"/>
    <s v="52.02"/>
    <s v="52"/>
    <s v="Business Administration, Management and Operations"/>
    <x v="3"/>
    <s v="43-1011"/>
    <x v="25"/>
    <s v="43-1"/>
    <s v="43"/>
    <s v="McKinney"/>
    <x v="0"/>
    <n v="75071"/>
    <x v="0"/>
    <s v="Supervisors of Office and Administrative Support Workers"/>
    <x v="3"/>
    <x v="0"/>
    <x v="0"/>
    <n v="1"/>
    <x v="10"/>
    <x v="3"/>
    <n v="1"/>
  </r>
  <r>
    <s v="U8F0Y46692QCJHRNHJF"/>
    <n v="2013"/>
    <n v="2011"/>
    <x v="1"/>
    <s v="24.0101"/>
    <x v="4"/>
    <s v="24.01"/>
    <s v="24"/>
    <s v="Liberal Arts and Sciences, General Studies and Humanities"/>
    <x v="4"/>
    <s v="43-3011"/>
    <x v="125"/>
    <s v="43-3"/>
    <s v="43"/>
    <s v="Dallas"/>
    <x v="0"/>
    <n v="75287"/>
    <x v="0"/>
    <s v="Financial Clerks"/>
    <x v="3"/>
    <x v="0"/>
    <x v="1"/>
    <n v="1"/>
    <x v="10"/>
    <x v="3"/>
    <n v="1"/>
  </r>
  <r>
    <s v="UHT4VM709FNMV071FC5"/>
    <n v="2013"/>
    <n v="2011"/>
    <x v="3"/>
    <s v="11.0701"/>
    <x v="12"/>
    <s v="11.07"/>
    <s v="11"/>
    <s v="Computer Science"/>
    <x v="9"/>
    <s v="13-1031"/>
    <x v="91"/>
    <s v="13-1"/>
    <s v="13"/>
    <s v="Dallas"/>
    <x v="0"/>
    <n v="75208"/>
    <x v="0"/>
    <s v="Business Operations Specialists"/>
    <x v="10"/>
    <x v="0"/>
    <x v="1"/>
    <n v="1"/>
    <x v="10"/>
    <x v="3"/>
    <n v="1"/>
  </r>
  <r>
    <s v="UHN4SB78WHXB99QR0FK"/>
    <n v="2012"/>
    <n v="2011"/>
    <x v="0"/>
    <s v="52.0101"/>
    <x v="20"/>
    <s v="52.01"/>
    <s v="52"/>
    <s v="Business/Commerce, General"/>
    <x v="3"/>
    <s v="43-6012"/>
    <x v="98"/>
    <s v="43-6"/>
    <s v="43"/>
    <s v="Little Elm"/>
    <x v="0"/>
    <n v="75068"/>
    <x v="0"/>
    <s v="Secretaries and Administrative Assistants"/>
    <x v="3"/>
    <x v="0"/>
    <x v="1"/>
    <n v="1"/>
    <x v="10"/>
    <x v="3"/>
    <n v="1"/>
  </r>
  <r>
    <s v="U8C7MB75T1CFNQXXMD8"/>
    <n v="2011"/>
    <n v="2011"/>
    <x v="0"/>
    <s v="51.3801"/>
    <x v="0"/>
    <s v="51.38"/>
    <s v="51"/>
    <s v="Registered Nursing, Nursing Administration, Nursing Research and Clinical Nursing"/>
    <x v="0"/>
    <s v="13-1199"/>
    <x v="26"/>
    <s v="13-1"/>
    <s v="13"/>
    <s v="Carrollton"/>
    <x v="0"/>
    <n v="75006"/>
    <x v="0"/>
    <s v="Business Operations Specialists"/>
    <x v="10"/>
    <x v="0"/>
    <x v="1"/>
    <n v="1"/>
    <x v="10"/>
    <x v="3"/>
    <n v="1"/>
  </r>
  <r>
    <s v="UHV7926TWD91VBR58CH"/>
    <n v="2012"/>
    <n v="2011"/>
    <x v="0"/>
    <s v="51.3801"/>
    <x v="0"/>
    <s v="51.38"/>
    <s v="51"/>
    <s v="Registered Nursing, Nursing Administration, Nursing Research and Clinical Nursing"/>
    <x v="0"/>
    <s v="29-1141"/>
    <x v="31"/>
    <s v="29-1"/>
    <s v="29"/>
    <s v="McKinney"/>
    <x v="0"/>
    <n v="75071"/>
    <x v="0"/>
    <s v="Health Diagnosing and Treating Practitioners"/>
    <x v="6"/>
    <x v="0"/>
    <x v="0"/>
    <n v="1"/>
    <x v="10"/>
    <x v="3"/>
    <n v="1"/>
  </r>
  <r>
    <s v="U8A2X65ZTM73C0ZNFF8"/>
    <n v="2011"/>
    <n v="2011"/>
    <x v="0"/>
    <s v="52.0211"/>
    <x v="21"/>
    <s v="52.02"/>
    <s v="52"/>
    <s v="Business Administration, Management and Operations"/>
    <x v="3"/>
    <s v="11-3031"/>
    <x v="33"/>
    <s v="11-3"/>
    <s v="11"/>
    <s v="Allen"/>
    <x v="0"/>
    <n v="75002"/>
    <x v="0"/>
    <s v="Operations Specialties Managers"/>
    <x v="4"/>
    <x v="0"/>
    <x v="0"/>
    <n v="1"/>
    <x v="10"/>
    <x v="3"/>
    <n v="1"/>
  </r>
  <r>
    <s v="UC2XJ6X6626QN8VTBW"/>
    <n v="2012"/>
    <n v="2011"/>
    <x v="0"/>
    <s v="11.1004"/>
    <x v="112"/>
    <s v="11.10"/>
    <s v="11"/>
    <s v="Computer/Information Technology Administration and Management"/>
    <x v="9"/>
    <s v="13-1161"/>
    <x v="21"/>
    <s v="13-1"/>
    <s v="13"/>
    <s v="New York"/>
    <x v="11"/>
    <n v="10002"/>
    <x v="22"/>
    <s v="Business Operations Specialists"/>
    <x v="10"/>
    <x v="1"/>
    <x v="1"/>
    <n v="0"/>
    <x v="10"/>
    <x v="3"/>
    <n v="1"/>
  </r>
  <r>
    <s v="UHP1RG6Q0FXCKTDC5CC"/>
    <n v="2012"/>
    <n v="2011"/>
    <x v="0"/>
    <s v="43.0103"/>
    <x v="16"/>
    <s v="43.01"/>
    <s v="43"/>
    <s v="Criminal Justice and Corrections"/>
    <x v="10"/>
    <s v="39-2021"/>
    <x v="131"/>
    <s v="39-2"/>
    <s v="39"/>
    <s v="McKinney"/>
    <x v="0"/>
    <n v="75071"/>
    <x v="0"/>
    <s v="Animal Care and Service Workers"/>
    <x v="20"/>
    <x v="0"/>
    <x v="0"/>
    <n v="1"/>
    <x v="10"/>
    <x v="3"/>
    <n v="1"/>
  </r>
  <r>
    <s v="UHQ69H6JM1LWNCV7JLF"/>
    <n v="2012"/>
    <n v="2011"/>
    <x v="1"/>
    <s v="50.0701"/>
    <x v="52"/>
    <s v="50.07"/>
    <s v="50"/>
    <s v="Fine and Studio Arts"/>
    <x v="2"/>
    <s v="43-6011"/>
    <x v="3"/>
    <s v="43-6"/>
    <s v="43"/>
    <s v="Dallas"/>
    <x v="0"/>
    <n v="75206"/>
    <x v="0"/>
    <s v="Secretaries and Administrative Assistants"/>
    <x v="3"/>
    <x v="0"/>
    <x v="1"/>
    <n v="1"/>
    <x v="10"/>
    <x v="3"/>
    <n v="1"/>
  </r>
  <r>
    <s v="UHR5VJ6RNGQ49N8D91V"/>
    <n v="2012"/>
    <n v="2011"/>
    <x v="0"/>
    <s v="51.0805"/>
    <x v="165"/>
    <s v="51.08"/>
    <s v="51"/>
    <s v="Allied Health and Medical Assisting Services"/>
    <x v="0"/>
    <s v="47-2061"/>
    <x v="216"/>
    <s v="47-2"/>
    <s v="47"/>
    <s v="Dallas"/>
    <x v="0"/>
    <n v="75252"/>
    <x v="0"/>
    <s v="Construction Trades Workers"/>
    <x v="13"/>
    <x v="0"/>
    <x v="0"/>
    <n v="1"/>
    <x v="10"/>
    <x v="3"/>
    <n v="1"/>
  </r>
  <r>
    <s v="U8B5R265VBQP4YXZ2BM"/>
    <n v="2013"/>
    <n v="2011"/>
    <x v="0"/>
    <s v="43.0103"/>
    <x v="16"/>
    <s v="43.01"/>
    <s v="43"/>
    <s v="Criminal Justice and Corrections"/>
    <x v="10"/>
    <s v="41-1011"/>
    <x v="8"/>
    <s v="41-1"/>
    <s v="41"/>
    <s v="McKinney"/>
    <x v="0"/>
    <n v="75070"/>
    <x v="0"/>
    <s v="Supervisors of Sales Workers"/>
    <x v="1"/>
    <x v="0"/>
    <x v="0"/>
    <n v="1"/>
    <x v="10"/>
    <x v="3"/>
    <n v="1"/>
  </r>
  <r>
    <s v="U8A6GG5XNM0XD1X7VT7"/>
    <n v="2012"/>
    <n v="2011"/>
    <x v="0"/>
    <s v="52.0211"/>
    <x v="21"/>
    <s v="52.02"/>
    <s v="52"/>
    <s v="Business Administration, Management and Operations"/>
    <x v="3"/>
    <s v="15-2031"/>
    <x v="111"/>
    <s v="15-2"/>
    <s v="15"/>
    <s v="Frisco"/>
    <x v="0"/>
    <n v="75035"/>
    <x v="0"/>
    <s v="Mathematical Science Occupations"/>
    <x v="5"/>
    <x v="0"/>
    <x v="0"/>
    <n v="1"/>
    <x v="10"/>
    <x v="3"/>
    <n v="1"/>
  </r>
  <r>
    <s v="UHL7HD75MFTYVM63XHV"/>
    <n v="2013"/>
    <n v="2011"/>
    <x v="0"/>
    <s v="52.1801"/>
    <x v="127"/>
    <s v="52.18"/>
    <s v="52"/>
    <s v="General Sales, Merchandising and Related Marketing Operations"/>
    <x v="3"/>
    <s v="27-1024"/>
    <x v="129"/>
    <s v="27-1"/>
    <s v="27"/>
    <s v="Frisco"/>
    <x v="0"/>
    <n v="75035"/>
    <x v="0"/>
    <s v="Art and Design Workers"/>
    <x v="2"/>
    <x v="0"/>
    <x v="0"/>
    <n v="1"/>
    <x v="10"/>
    <x v="3"/>
    <n v="1"/>
  </r>
  <r>
    <s v="U8D877777K09VNC0K14"/>
    <n v="2011"/>
    <n v="2011"/>
    <x v="0"/>
    <s v="51.3801"/>
    <x v="0"/>
    <s v="51.38"/>
    <s v="51"/>
    <s v="Registered Nursing, Nursing Administration, Nursing Research and Clinical Nursing"/>
    <x v="0"/>
    <s v="41-2031"/>
    <x v="32"/>
    <s v="41-2"/>
    <s v="41"/>
    <s v="Irving"/>
    <x v="0"/>
    <n v="75063"/>
    <x v="0"/>
    <s v="Retail Sales Workers"/>
    <x v="1"/>
    <x v="0"/>
    <x v="1"/>
    <n v="1"/>
    <x v="10"/>
    <x v="3"/>
    <n v="1"/>
  </r>
  <r>
    <s v="U8C0C770Z9TQJKFJP1Z"/>
    <n v="2013"/>
    <n v="2011"/>
    <x v="0"/>
    <s v="52.1501"/>
    <x v="26"/>
    <s v="52.15"/>
    <s v="52"/>
    <s v="Real Estate"/>
    <x v="3"/>
    <s v="13-1199"/>
    <x v="26"/>
    <s v="13-1"/>
    <s v="13"/>
    <s v="Dallas"/>
    <x v="0"/>
    <n v="75287"/>
    <x v="0"/>
    <s v="Business Operations Specialists"/>
    <x v="10"/>
    <x v="0"/>
    <x v="1"/>
    <n v="1"/>
    <x v="10"/>
    <x v="3"/>
    <n v="1"/>
  </r>
  <r>
    <s v="UHM0Z1603F1Q2Y5NFJP"/>
    <n v="2012"/>
    <n v="2011"/>
    <x v="0"/>
    <s v="50.0409"/>
    <x v="60"/>
    <s v="50.04"/>
    <s v="50"/>
    <s v="Design and Applied Arts"/>
    <x v="2"/>
    <s v="31-1011"/>
    <x v="146"/>
    <s v="31-1"/>
    <s v="31"/>
    <s v="Farmersville"/>
    <x v="0"/>
    <n v="75442"/>
    <x v="0"/>
    <s v="Nursing, Psychiatric, and Home Health Aides"/>
    <x v="15"/>
    <x v="0"/>
    <x v="0"/>
    <n v="1"/>
    <x v="10"/>
    <x v="3"/>
    <n v="1"/>
  </r>
  <r>
    <s v="UHR8C2646C8QXC685D6"/>
    <n v="2012"/>
    <n v="2011"/>
    <x v="0"/>
    <s v="24.0102"/>
    <x v="9"/>
    <s v="24.01"/>
    <s v="24"/>
    <s v="Liberal Arts and Sciences, General Studies and Humanities"/>
    <x v="4"/>
    <s v="27-3031"/>
    <x v="67"/>
    <s v="27-3"/>
    <s v="27"/>
    <s v="Aubrey"/>
    <x v="0"/>
    <n v="76227"/>
    <x v="0"/>
    <s v="Media and Communication Workers"/>
    <x v="2"/>
    <x v="0"/>
    <x v="1"/>
    <n v="1"/>
    <x v="10"/>
    <x v="3"/>
    <n v="1"/>
  </r>
  <r>
    <s v="U8F4G56DLSJK8GFGN2F"/>
    <n v="2012"/>
    <n v="2011"/>
    <x v="4"/>
    <s v="27.0101"/>
    <x v="59"/>
    <s v="27.01"/>
    <s v="27"/>
    <s v="Mathematics"/>
    <x v="22"/>
    <s v="25-3099"/>
    <x v="93"/>
    <s v="25-3"/>
    <s v="25"/>
    <s v="Plano"/>
    <x v="0"/>
    <n v="75024"/>
    <x v="0"/>
    <s v="Other Teachers and Instructors"/>
    <x v="9"/>
    <x v="0"/>
    <x v="0"/>
    <n v="1"/>
    <x v="10"/>
    <x v="3"/>
    <n v="1"/>
  </r>
  <r>
    <s v="U8C2T068Z5PGHJFCP27"/>
    <n v="2012"/>
    <n v="2011"/>
    <x v="0"/>
    <s v="51.0805"/>
    <x v="165"/>
    <s v="51.08"/>
    <s v="51"/>
    <s v="Allied Health and Medical Assisting Services"/>
    <x v="0"/>
    <s v="29-2052"/>
    <x v="9"/>
    <s v="29-2"/>
    <s v="29"/>
    <s v="McKinney"/>
    <x v="0"/>
    <n v="75070"/>
    <x v="0"/>
    <s v="Health Technologists and Technicians"/>
    <x v="6"/>
    <x v="0"/>
    <x v="0"/>
    <n v="1"/>
    <x v="10"/>
    <x v="3"/>
    <n v="1"/>
  </r>
  <r>
    <s v="UHQ20S69BD5NMML10SZ"/>
    <n v="2013"/>
    <n v="2011"/>
    <x v="0"/>
    <s v="52.1001"/>
    <x v="13"/>
    <s v="52.10"/>
    <s v="52"/>
    <s v="Human Resources Management and Services"/>
    <x v="3"/>
    <s v="43-6014"/>
    <x v="10"/>
    <s v="43-6"/>
    <s v="43"/>
    <s v="Rochester"/>
    <x v="11"/>
    <n v="14615"/>
    <x v="12"/>
    <s v="Secretaries and Administrative Assistants"/>
    <x v="3"/>
    <x v="1"/>
    <x v="1"/>
    <n v="0"/>
    <x v="10"/>
    <x v="3"/>
    <n v="1"/>
  </r>
  <r>
    <s v="UHV1KX690269XLJW5GB"/>
    <n v="2013"/>
    <n v="2011"/>
    <x v="1"/>
    <s v="52.0901"/>
    <x v="142"/>
    <s v="52.09"/>
    <s v="52"/>
    <s v="Hospitality Administration/Management"/>
    <x v="3"/>
    <s v="43-4051"/>
    <x v="35"/>
    <s v="43-4"/>
    <s v="43"/>
    <s v="Lewisville"/>
    <x v="0"/>
    <n v="75067"/>
    <x v="0"/>
    <s v="Information and Record Clerks"/>
    <x v="3"/>
    <x v="0"/>
    <x v="1"/>
    <n v="1"/>
    <x v="10"/>
    <x v="3"/>
    <n v="1"/>
  </r>
  <r>
    <s v="UHP2DR6LC58ZY963PFF"/>
    <n v="2012"/>
    <n v="2011"/>
    <x v="1"/>
    <s v="52.0201"/>
    <x v="14"/>
    <s v="52.02"/>
    <s v="52"/>
    <s v="Business Administration, Management and Operations"/>
    <x v="3"/>
    <s v="13-1161"/>
    <x v="21"/>
    <s v="13-1"/>
    <s v="13"/>
    <s v="Plano"/>
    <x v="0"/>
    <n v="75075"/>
    <x v="0"/>
    <s v="Business Operations Specialists"/>
    <x v="10"/>
    <x v="0"/>
    <x v="0"/>
    <n v="1"/>
    <x v="10"/>
    <x v="3"/>
    <n v="1"/>
  </r>
  <r>
    <s v="UHR51H719L0R46MNQSN"/>
    <n v="2012"/>
    <n v="2011"/>
    <x v="0"/>
    <s v="43.0103"/>
    <x v="16"/>
    <s v="43.01"/>
    <s v="43"/>
    <s v="Criminal Justice and Corrections"/>
    <x v="10"/>
    <s v="53-7062"/>
    <x v="300"/>
    <s v="53-7"/>
    <s v="53"/>
    <s v="Addison"/>
    <x v="0"/>
    <n v="75001"/>
    <x v="0"/>
    <s v="Material Moving Workers"/>
    <x v="8"/>
    <x v="0"/>
    <x v="1"/>
    <n v="1"/>
    <x v="10"/>
    <x v="3"/>
    <n v="1"/>
  </r>
  <r>
    <s v="UHP3JZ5W4QJDSF86N9B"/>
    <n v="2012"/>
    <n v="2011"/>
    <x v="1"/>
    <s v="45.0701"/>
    <x v="242"/>
    <s v="45.07"/>
    <s v="45"/>
    <s v="Geography and Cartography"/>
    <x v="18"/>
    <s v="15-1151"/>
    <x v="12"/>
    <s v="15-1"/>
    <s v="15"/>
    <s v="Dallas"/>
    <x v="0"/>
    <n v="75248"/>
    <x v="0"/>
    <s v="Computer Occupations"/>
    <x v="5"/>
    <x v="0"/>
    <x v="1"/>
    <n v="1"/>
    <x v="10"/>
    <x v="3"/>
    <n v="1"/>
  </r>
  <r>
    <s v="U8F6G36CMPRL3KY7L40"/>
    <n v="2013"/>
    <n v="2011"/>
    <x v="1"/>
    <s v="24.0102"/>
    <x v="9"/>
    <s v="24.01"/>
    <s v="24"/>
    <s v="Liberal Arts and Sciences, General Studies and Humanities"/>
    <x v="4"/>
    <s v="11-3061"/>
    <x v="154"/>
    <s v="11-3"/>
    <s v="11"/>
    <s v="Frisco"/>
    <x v="0"/>
    <n v="75034"/>
    <x v="0"/>
    <s v="Operations Specialties Managers"/>
    <x v="4"/>
    <x v="0"/>
    <x v="1"/>
    <n v="1"/>
    <x v="10"/>
    <x v="3"/>
    <n v="1"/>
  </r>
  <r>
    <s v="UHP14Y6JT7PM5Z3F6G4"/>
    <n v="2012"/>
    <n v="2011"/>
    <x v="1"/>
    <s v="51.3801"/>
    <x v="0"/>
    <s v="51.38"/>
    <s v="51"/>
    <s v="Registered Nursing, Nursing Administration, Nursing Research and Clinical Nursing"/>
    <x v="0"/>
    <s v="29-1141"/>
    <x v="31"/>
    <s v="29-1"/>
    <s v="29"/>
    <s v="Plano"/>
    <x v="0"/>
    <n v="75023"/>
    <x v="0"/>
    <s v="Health Diagnosing and Treating Practitioners"/>
    <x v="6"/>
    <x v="0"/>
    <x v="0"/>
    <n v="1"/>
    <x v="10"/>
    <x v="3"/>
    <n v="1"/>
  </r>
  <r>
    <s v="U8D4JB76VF9TZ83R0DQ"/>
    <n v="2012"/>
    <n v="2011"/>
    <x v="1"/>
    <s v="11.0103"/>
    <x v="27"/>
    <s v="11.01"/>
    <s v="11"/>
    <s v="Computer and Information Sciences, General"/>
    <x v="9"/>
    <s v="31-1014"/>
    <x v="38"/>
    <s v="31-1"/>
    <s v="31"/>
    <s v="McKinney"/>
    <x v="0"/>
    <n v="75071"/>
    <x v="0"/>
    <s v="Nursing, Psychiatric, and Home Health Aides"/>
    <x v="15"/>
    <x v="0"/>
    <x v="0"/>
    <n v="1"/>
    <x v="10"/>
    <x v="3"/>
    <n v="1"/>
  </r>
  <r>
    <s v="U8A3B66NR9QYW6H114N"/>
    <n v="2012"/>
    <n v="2011"/>
    <x v="0"/>
    <s v="52.0201"/>
    <x v="14"/>
    <s v="52.02"/>
    <s v="52"/>
    <s v="Business Administration, Management and Operations"/>
    <x v="3"/>
    <s v="31-1014"/>
    <x v="38"/>
    <s v="31-1"/>
    <s v="31"/>
    <s v="McKinney"/>
    <x v="0"/>
    <n v="75071"/>
    <x v="0"/>
    <s v="Nursing, Psychiatric, and Home Health Aides"/>
    <x v="15"/>
    <x v="0"/>
    <x v="0"/>
    <n v="1"/>
    <x v="10"/>
    <x v="3"/>
    <n v="1"/>
  </r>
  <r>
    <s v="U8C5BS6BZP1ZSBL1H70"/>
    <n v="2011"/>
    <n v="2011"/>
    <x v="0"/>
    <s v="52.0203"/>
    <x v="185"/>
    <s v="52.02"/>
    <s v="52"/>
    <s v="Business Administration, Management and Operations"/>
    <x v="3"/>
    <s v="51-4121"/>
    <x v="301"/>
    <s v="51-4"/>
    <s v="51"/>
    <s v="Frisco"/>
    <x v="0"/>
    <n v="75034"/>
    <x v="0"/>
    <s v="Metal Workers and Plastic Workers"/>
    <x v="14"/>
    <x v="0"/>
    <x v="1"/>
    <n v="1"/>
    <x v="10"/>
    <x v="3"/>
    <n v="1"/>
  </r>
  <r>
    <s v="U8G10Z6SZ28H69422N5"/>
    <n v="2012"/>
    <n v="2011"/>
    <x v="0"/>
    <s v="51.0805"/>
    <x v="165"/>
    <s v="51.08"/>
    <s v="51"/>
    <s v="Allied Health and Medical Assisting Services"/>
    <x v="0"/>
    <s v="19-3031"/>
    <x v="302"/>
    <s v="19-3"/>
    <s v="19"/>
    <s v="Garland"/>
    <x v="0"/>
    <n v="75044"/>
    <x v="0"/>
    <s v="Social Scientists and Related Workers"/>
    <x v="21"/>
    <x v="0"/>
    <x v="1"/>
    <n v="1"/>
    <x v="10"/>
    <x v="3"/>
    <n v="1"/>
  </r>
  <r>
    <s v="UHP19H692MRDVP0YLKB"/>
    <n v="2013"/>
    <n v="2011"/>
    <x v="0"/>
    <s v="52.0201"/>
    <x v="14"/>
    <s v="52.02"/>
    <s v="52"/>
    <s v="Business Administration, Management and Operations"/>
    <x v="3"/>
    <s v="41-2011"/>
    <x v="112"/>
    <s v="41-2"/>
    <s v="41"/>
    <s v="Carrollton"/>
    <x v="0"/>
    <n v="75007"/>
    <x v="0"/>
    <s v="Retail Sales Workers"/>
    <x v="1"/>
    <x v="0"/>
    <x v="1"/>
    <n v="1"/>
    <x v="10"/>
    <x v="3"/>
    <n v="1"/>
  </r>
  <r>
    <s v="UHL6D177VHSR0WVRVG8"/>
    <n v="2012"/>
    <n v="2011"/>
    <x v="0"/>
    <s v="51.3801"/>
    <x v="0"/>
    <s v="51.38"/>
    <s v="51"/>
    <s v="Registered Nursing, Nursing Administration, Nursing Research and Clinical Nursing"/>
    <x v="0"/>
    <s v="35-3031"/>
    <x v="46"/>
    <s v="35-3"/>
    <s v="35"/>
    <s v="Lavon"/>
    <x v="0"/>
    <n v="75166"/>
    <x v="0"/>
    <s v="Food and Beverage Serving Workers"/>
    <x v="12"/>
    <x v="0"/>
    <x v="0"/>
    <n v="1"/>
    <x v="10"/>
    <x v="3"/>
    <n v="1"/>
  </r>
  <r>
    <s v="U8A69R5XR67DPBZ1VTT"/>
    <n v="2013"/>
    <n v="2011"/>
    <x v="0"/>
    <s v="36.0115"/>
    <x v="56"/>
    <s v="36.01"/>
    <s v="36"/>
    <s v="Leisure and Recreational Activities"/>
    <x v="15"/>
    <s v="17-2072"/>
    <x v="96"/>
    <s v="17-2"/>
    <s v="17"/>
    <s v="McKinney"/>
    <x v="0"/>
    <n v="75070"/>
    <x v="0"/>
    <s v="Engineers"/>
    <x v="7"/>
    <x v="0"/>
    <x v="0"/>
    <n v="1"/>
    <x v="10"/>
    <x v="3"/>
    <n v="1"/>
  </r>
  <r>
    <s v="U2B1516PC0Z4GB5NR9J"/>
    <n v="2013"/>
    <n v="2011"/>
    <x v="2"/>
    <s v="51.0708"/>
    <x v="150"/>
    <s v="51.07"/>
    <s v="51"/>
    <s v="Health and Medical Administrative Services"/>
    <x v="0"/>
    <s v="21-1022"/>
    <x v="303"/>
    <s v="21-1"/>
    <s v="21"/>
    <s v="Franklin"/>
    <x v="15"/>
    <n v="53132"/>
    <x v="130"/>
    <s v="Counselors, Social Workers, and Other Community and Social Service Specialists"/>
    <x v="11"/>
    <x v="1"/>
    <x v="1"/>
    <n v="0"/>
    <x v="10"/>
    <x v="3"/>
    <n v="1"/>
  </r>
  <r>
    <s v="UHL2PP65N8HCKDDP6M2"/>
    <n v="2013"/>
    <n v="2011"/>
    <x v="0"/>
    <s v="43.0103"/>
    <x v="16"/>
    <s v="43.01"/>
    <s v="43"/>
    <s v="Criminal Justice and Corrections"/>
    <x v="10"/>
    <s v="43-4051"/>
    <x v="35"/>
    <s v="43-4"/>
    <s v="43"/>
    <s v="The Colony"/>
    <x v="0"/>
    <n v="75056"/>
    <x v="0"/>
    <s v="Information and Record Clerks"/>
    <x v="3"/>
    <x v="0"/>
    <x v="1"/>
    <n v="1"/>
    <x v="10"/>
    <x v="3"/>
    <n v="1"/>
  </r>
  <r>
    <s v="U8E61X5XMYFLLP93HB9"/>
    <n v="2013"/>
    <n v="2011"/>
    <x v="0"/>
    <s v="51.0805"/>
    <x v="165"/>
    <s v="51.08"/>
    <s v="51"/>
    <s v="Allied Health and Medical Assisting Services"/>
    <x v="0"/>
    <s v="43-4131"/>
    <x v="82"/>
    <s v="43-4"/>
    <s v="43"/>
    <s v="Frisco"/>
    <x v="0"/>
    <n v="75035"/>
    <x v="0"/>
    <s v="Information and Record Clerks"/>
    <x v="3"/>
    <x v="0"/>
    <x v="0"/>
    <n v="1"/>
    <x v="10"/>
    <x v="3"/>
    <n v="1"/>
  </r>
  <r>
    <s v="U7X2ZK5ZP5XV2R68NTJ"/>
    <n v="2013"/>
    <n v="2011"/>
    <x v="0"/>
    <s v="41.0301"/>
    <x v="216"/>
    <s v="41.03"/>
    <s v="41"/>
    <s v="Physical Science Technologies/Technicians"/>
    <x v="35"/>
    <s v="29-2052"/>
    <x v="9"/>
    <s v="29-2"/>
    <s v="29"/>
    <s v="Richardson"/>
    <x v="0"/>
    <n v="75081"/>
    <x v="0"/>
    <s v="Health Technologists and Technicians"/>
    <x v="6"/>
    <x v="0"/>
    <x v="1"/>
    <n v="1"/>
    <x v="10"/>
    <x v="3"/>
    <n v="1"/>
  </r>
  <r>
    <s v="U8A2CD795MCL69KD25Y"/>
    <n v="2011"/>
    <n v="2011"/>
    <x v="1"/>
    <s v="52.0211"/>
    <x v="21"/>
    <s v="52.02"/>
    <s v="52"/>
    <s v="Business Administration, Management and Operations"/>
    <x v="3"/>
    <s v="41-2031"/>
    <x v="32"/>
    <s v="41-2"/>
    <s v="41"/>
    <s v="Plano"/>
    <x v="0"/>
    <n v="75094"/>
    <x v="0"/>
    <s v="Retail Sales Workers"/>
    <x v="1"/>
    <x v="0"/>
    <x v="0"/>
    <n v="1"/>
    <x v="10"/>
    <x v="3"/>
    <n v="1"/>
  </r>
  <r>
    <s v="UHP8DV6WKZMFFPKHHVY"/>
    <n v="2012"/>
    <n v="2011"/>
    <x v="1"/>
    <s v="24.0102"/>
    <x v="9"/>
    <s v="24.01"/>
    <s v="24"/>
    <s v="Liberal Arts and Sciences, General Studies and Humanities"/>
    <x v="4"/>
    <s v="41-2031"/>
    <x v="32"/>
    <s v="41-2"/>
    <s v="41"/>
    <s v="Allen"/>
    <x v="0"/>
    <n v="75002"/>
    <x v="0"/>
    <s v="Retail Sales Workers"/>
    <x v="1"/>
    <x v="0"/>
    <x v="0"/>
    <n v="1"/>
    <x v="10"/>
    <x v="3"/>
    <n v="1"/>
  </r>
  <r>
    <s v="UHP1F86RM6TTQC58M8Q"/>
    <n v="2013"/>
    <n v="2011"/>
    <x v="0"/>
    <s v="52.0201"/>
    <x v="14"/>
    <s v="52.02"/>
    <s v="52"/>
    <s v="Business Administration, Management and Operations"/>
    <x v="3"/>
    <s v="11-1021"/>
    <x v="15"/>
    <s v="11-1"/>
    <s v="11"/>
    <s v="McKinney"/>
    <x v="0"/>
    <n v="75070"/>
    <x v="0"/>
    <s v="Top Executives"/>
    <x v="4"/>
    <x v="0"/>
    <x v="0"/>
    <n v="1"/>
    <x v="10"/>
    <x v="3"/>
    <n v="1"/>
  </r>
  <r>
    <s v="U8C4Q05X5VHDPVZM638"/>
    <n v="2011"/>
    <n v="2011"/>
    <x v="1"/>
    <s v="51.0812"/>
    <x v="234"/>
    <s v="51.08"/>
    <s v="51"/>
    <s v="Allied Health and Medical Assisting Services"/>
    <x v="0"/>
    <s v="29-1123"/>
    <x v="304"/>
    <s v="29-1"/>
    <s v="29"/>
    <s v="Savannah"/>
    <x v="0"/>
    <n v="76227"/>
    <x v="0"/>
    <s v="Health Diagnosing and Treating Practitioners"/>
    <x v="6"/>
    <x v="0"/>
    <x v="1"/>
    <n v="1"/>
    <x v="10"/>
    <x v="3"/>
    <n v="1"/>
  </r>
  <r>
    <s v="U8E67263N1Z580ZBXJ9"/>
    <n v="2012"/>
    <n v="2011"/>
    <x v="1"/>
    <s v="50.0101"/>
    <x v="47"/>
    <s v="50.01"/>
    <s v="50"/>
    <s v="Visual and Performing Arts, General"/>
    <x v="2"/>
    <s v="27-3041"/>
    <x v="248"/>
    <s v="27-3"/>
    <s v="27"/>
    <s v="Carrollton"/>
    <x v="0"/>
    <n v="75006"/>
    <x v="0"/>
    <s v="Media and Communication Workers"/>
    <x v="2"/>
    <x v="0"/>
    <x v="1"/>
    <n v="1"/>
    <x v="10"/>
    <x v="3"/>
    <n v="1"/>
  </r>
  <r>
    <s v="U3T3CM6GFR1XDTLN1RD"/>
    <n v="2012"/>
    <n v="2011"/>
    <x v="0"/>
    <s v="51.0805"/>
    <x v="165"/>
    <s v="51.08"/>
    <s v="51"/>
    <s v="Allied Health and Medical Assisting Services"/>
    <x v="0"/>
    <s v="43-1011"/>
    <x v="25"/>
    <s v="43-1"/>
    <s v="43"/>
    <s v="Garland"/>
    <x v="0"/>
    <n v="75044"/>
    <x v="0"/>
    <s v="Supervisors of Office and Administrative Support Workers"/>
    <x v="3"/>
    <x v="0"/>
    <x v="1"/>
    <n v="1"/>
    <x v="10"/>
    <x v="3"/>
    <n v="1"/>
  </r>
  <r>
    <s v="U8C2096ZL6RJVP1GS89"/>
    <n v="2012"/>
    <n v="2011"/>
    <x v="0"/>
    <s v="51.2308"/>
    <x v="208"/>
    <s v="51.23"/>
    <s v="51"/>
    <s v="Rehabilitation and Therapeutic Professions"/>
    <x v="0"/>
    <s v="11-2022"/>
    <x v="73"/>
    <s v="11-2"/>
    <s v="11"/>
    <s v="Richardson"/>
    <x v="0"/>
    <n v="75082"/>
    <x v="0"/>
    <s v="Advertising, Marketing, Promotions, Public Relations, and Sales Managers"/>
    <x v="4"/>
    <x v="0"/>
    <x v="0"/>
    <n v="1"/>
    <x v="10"/>
    <x v="3"/>
    <n v="1"/>
  </r>
  <r>
    <s v="U8D2F463LFD4QPYZ08Q"/>
    <n v="2012"/>
    <n v="2011"/>
    <x v="0"/>
    <s v="11.0103"/>
    <x v="27"/>
    <s v="11.01"/>
    <s v="11"/>
    <s v="Computer and Information Sciences, General"/>
    <x v="9"/>
    <s v="15-1121"/>
    <x v="20"/>
    <s v="15-1"/>
    <s v="15"/>
    <s v="Savannah"/>
    <x v="0"/>
    <n v="76227"/>
    <x v="0"/>
    <s v="Computer Occupations"/>
    <x v="5"/>
    <x v="0"/>
    <x v="1"/>
    <n v="1"/>
    <x v="10"/>
    <x v="3"/>
    <n v="1"/>
  </r>
  <r>
    <s v="U8E14064QH3Z5QL1YJW"/>
    <n v="2012"/>
    <n v="2011"/>
    <x v="0"/>
    <s v="13.1303"/>
    <x v="237"/>
    <s v="13.13"/>
    <s v="13"/>
    <s v="Teacher Education and Professional Development, Specific Subject Areas"/>
    <x v="8"/>
    <s v="43-6014"/>
    <x v="10"/>
    <s v="43-6"/>
    <s v="43"/>
    <s v="Fairview"/>
    <x v="0"/>
    <n v="75069"/>
    <x v="0"/>
    <s v="Secretaries and Administrative Assistants"/>
    <x v="3"/>
    <x v="0"/>
    <x v="0"/>
    <n v="1"/>
    <x v="10"/>
    <x v="3"/>
    <n v="1"/>
  </r>
  <r>
    <s v="UHN4TC6LZ3NTRCK2KLD"/>
    <n v="2013"/>
    <n v="2011"/>
    <x v="1"/>
    <s v="24.0101"/>
    <x v="4"/>
    <s v="24.01"/>
    <s v="24"/>
    <s v="Liberal Arts and Sciences, General Studies and Humanities"/>
    <x v="4"/>
    <s v="43-6014"/>
    <x v="10"/>
    <s v="43-6"/>
    <s v="43"/>
    <s v="Plano"/>
    <x v="0"/>
    <n v="75024"/>
    <x v="0"/>
    <s v="Secretaries and Administrative Assistants"/>
    <x v="3"/>
    <x v="0"/>
    <x v="0"/>
    <n v="1"/>
    <x v="10"/>
    <x v="3"/>
    <n v="1"/>
  </r>
  <r>
    <s v="U8B4026JMXPPDMBPSYK"/>
    <n v="2011"/>
    <n v="2011"/>
    <x v="0"/>
    <s v="51.0703"/>
    <x v="236"/>
    <s v="51.07"/>
    <s v="51"/>
    <s v="Health and Medical Administrative Services"/>
    <x v="0"/>
    <s v="21-1093"/>
    <x v="215"/>
    <s v="21-1"/>
    <s v="21"/>
    <s v="McKinney"/>
    <x v="0"/>
    <n v="75071"/>
    <x v="0"/>
    <s v="Counselors, Social Workers, and Other Community and Social Service Specialists"/>
    <x v="11"/>
    <x v="0"/>
    <x v="0"/>
    <n v="1"/>
    <x v="10"/>
    <x v="3"/>
    <n v="1"/>
  </r>
  <r>
    <s v="U8C5BR693JVKPV5KTD9"/>
    <n v="2013"/>
    <n v="2011"/>
    <x v="0"/>
    <s v="50.0301"/>
    <x v="128"/>
    <s v="50.03"/>
    <s v="50"/>
    <s v="Dance"/>
    <x v="2"/>
    <s v="25-2011"/>
    <x v="63"/>
    <s v="25-2"/>
    <s v="25"/>
    <s v="Hampton"/>
    <x v="26"/>
    <n v="23666"/>
    <x v="131"/>
    <s v="Preschool, Primary, Secondary, and Special Education School Teachers"/>
    <x v="9"/>
    <x v="1"/>
    <x v="1"/>
    <n v="0"/>
    <x v="10"/>
    <x v="3"/>
    <n v="1"/>
  </r>
  <r>
    <s v="U8D8026ZSXSCFCL3082"/>
    <n v="2011"/>
    <n v="2011"/>
    <x v="0"/>
    <s v="24.0102"/>
    <x v="9"/>
    <s v="24.01"/>
    <s v="24"/>
    <s v="Liberal Arts and Sciences, General Studies and Humanities"/>
    <x v="4"/>
    <s v="41-1011"/>
    <x v="8"/>
    <s v="41-1"/>
    <s v="41"/>
    <s v="Coral Gables"/>
    <x v="2"/>
    <n v="33134"/>
    <x v="2"/>
    <s v="Supervisors of Sales Workers"/>
    <x v="1"/>
    <x v="1"/>
    <x v="1"/>
    <n v="0"/>
    <x v="10"/>
    <x v="3"/>
    <n v="1"/>
  </r>
  <r>
    <s v="UHM7YW625CYH8LGN5MW"/>
    <n v="2013"/>
    <n v="2011"/>
    <x v="0"/>
    <s v="09.0100"/>
    <x v="88"/>
    <s v="09.01"/>
    <s v="09"/>
    <s v="Communication and Media Studies"/>
    <x v="23"/>
    <s v="43-4051"/>
    <x v="35"/>
    <s v="43-4"/>
    <s v="43"/>
    <s v="Desoto"/>
    <x v="0"/>
    <n v="75115"/>
    <x v="0"/>
    <s v="Information and Record Clerks"/>
    <x v="3"/>
    <x v="0"/>
    <x v="1"/>
    <n v="1"/>
    <x v="10"/>
    <x v="3"/>
    <n v="1"/>
  </r>
  <r>
    <s v="U8E73066QGPN7GXGPVV"/>
    <n v="2011"/>
    <n v="2011"/>
    <x v="1"/>
    <s v="52.0201"/>
    <x v="14"/>
    <s v="52.02"/>
    <s v="52"/>
    <s v="Business Administration, Management and Operations"/>
    <x v="3"/>
    <s v="43-4051"/>
    <x v="35"/>
    <s v="43-4"/>
    <s v="43"/>
    <s v="Plano"/>
    <x v="0"/>
    <n v="75075"/>
    <x v="0"/>
    <s v="Information and Record Clerks"/>
    <x v="3"/>
    <x v="0"/>
    <x v="0"/>
    <n v="1"/>
    <x v="10"/>
    <x v="3"/>
    <n v="1"/>
  </r>
  <r>
    <s v="U8E0CB5W8ZBLC4QS4ZN"/>
    <n v="2012"/>
    <n v="2011"/>
    <x v="1"/>
    <s v="26.0101"/>
    <x v="8"/>
    <s v="26.01"/>
    <s v="26"/>
    <s v="Biology, General"/>
    <x v="6"/>
    <s v="43-1011"/>
    <x v="25"/>
    <s v="43-1"/>
    <s v="43"/>
    <s v="Plano"/>
    <x v="0"/>
    <n v="75023"/>
    <x v="0"/>
    <s v="Supervisors of Office and Administrative Support Workers"/>
    <x v="3"/>
    <x v="0"/>
    <x v="0"/>
    <n v="1"/>
    <x v="10"/>
    <x v="3"/>
    <n v="1"/>
  </r>
  <r>
    <s v="UHS6M861RYR7M91ZL63"/>
    <n v="2012"/>
    <n v="2011"/>
    <x v="0"/>
    <s v="42.0101"/>
    <x v="1"/>
    <s v="42.01"/>
    <s v="42"/>
    <s v="Psychology, General"/>
    <x v="1"/>
    <s v="39-3091"/>
    <x v="286"/>
    <s v="39-3"/>
    <s v="39"/>
    <s v="Richardson"/>
    <x v="0"/>
    <n v="75082"/>
    <x v="0"/>
    <s v="Entertainment Attendants and Related Workers"/>
    <x v="20"/>
    <x v="0"/>
    <x v="0"/>
    <n v="1"/>
    <x v="10"/>
    <x v="3"/>
    <n v="1"/>
  </r>
  <r>
    <s v="U8D1M461P5WMKC71159"/>
    <n v="2011"/>
    <n v="2011"/>
    <x v="3"/>
    <s v="51.3801"/>
    <x v="0"/>
    <s v="51.38"/>
    <s v="51"/>
    <s v="Registered Nursing, Nursing Administration, Nursing Research and Clinical Nursing"/>
    <x v="0"/>
    <s v="41-2031"/>
    <x v="32"/>
    <s v="41-2"/>
    <s v="41"/>
    <s v="Frisco"/>
    <x v="0"/>
    <n v="75035"/>
    <x v="0"/>
    <s v="Retail Sales Workers"/>
    <x v="1"/>
    <x v="0"/>
    <x v="0"/>
    <n v="1"/>
    <x v="10"/>
    <x v="3"/>
    <n v="1"/>
  </r>
  <r>
    <s v="UHT59T5W40R7NXXN30Q"/>
    <n v="2013"/>
    <n v="2011"/>
    <x v="0"/>
    <s v="52.0301"/>
    <x v="15"/>
    <s v="52.03"/>
    <s v="52"/>
    <s v="Accounting and Related Services"/>
    <x v="3"/>
    <s v="11-3011"/>
    <x v="5"/>
    <s v="11-3"/>
    <s v="11"/>
    <s v="Dallas"/>
    <x v="0"/>
    <n v="75287"/>
    <x v="0"/>
    <s v="Operations Specialties Managers"/>
    <x v="4"/>
    <x v="0"/>
    <x v="1"/>
    <n v="1"/>
    <x v="10"/>
    <x v="3"/>
    <n v="1"/>
  </r>
  <r>
    <s v="U8A541622ZL3JFQ3DGV"/>
    <n v="2013"/>
    <n v="2011"/>
    <x v="3"/>
    <s v="52.1401"/>
    <x v="5"/>
    <s v="52.14"/>
    <s v="52"/>
    <s v="Marketing"/>
    <x v="3"/>
    <s v="51-5112"/>
    <x v="305"/>
    <s v="51-5"/>
    <s v="51"/>
    <s v="Frisco"/>
    <x v="0"/>
    <n v="75035"/>
    <x v="0"/>
    <s v="Printing Workers"/>
    <x v="14"/>
    <x v="0"/>
    <x v="0"/>
    <n v="1"/>
    <x v="10"/>
    <x v="3"/>
    <n v="1"/>
  </r>
  <r>
    <s v="U8D7JZ72SPPNYNGV99J"/>
    <n v="2011"/>
    <n v="2011"/>
    <x v="0"/>
    <s v="51.3801"/>
    <x v="0"/>
    <s v="51.38"/>
    <s v="51"/>
    <s v="Registered Nursing, Nursing Administration, Nursing Research and Clinical Nursing"/>
    <x v="0"/>
    <s v="31-9092"/>
    <x v="76"/>
    <s v="31-9"/>
    <s v="31"/>
    <s v="Plano"/>
    <x v="0"/>
    <n v="75023"/>
    <x v="0"/>
    <s v="Other Healthcare Support Occupations"/>
    <x v="15"/>
    <x v="0"/>
    <x v="0"/>
    <n v="1"/>
    <x v="10"/>
    <x v="3"/>
    <n v="1"/>
  </r>
  <r>
    <s v="U8E7Y65YLM7CG4TB7K4"/>
    <n v="2012"/>
    <n v="2011"/>
    <x v="0"/>
    <s v="24.0102"/>
    <x v="9"/>
    <s v="24.01"/>
    <s v="24"/>
    <s v="Liberal Arts and Sciences, General Studies and Humanities"/>
    <x v="4"/>
    <s v="15-1151"/>
    <x v="12"/>
    <s v="15-1"/>
    <s v="15"/>
    <s v="Plano"/>
    <x v="0"/>
    <n v="75093"/>
    <x v="0"/>
    <s v="Computer Occupations"/>
    <x v="5"/>
    <x v="0"/>
    <x v="0"/>
    <n v="1"/>
    <x v="10"/>
    <x v="3"/>
    <n v="1"/>
  </r>
  <r>
    <s v="U8D3W46ZRF74Y2HXWBY"/>
    <n v="2011"/>
    <n v="2011"/>
    <x v="0"/>
    <s v="09.0401"/>
    <x v="243"/>
    <s v="09.04"/>
    <s v="09"/>
    <s v="Journalism"/>
    <x v="23"/>
    <s v="41-2031"/>
    <x v="32"/>
    <s v="41-2"/>
    <s v="41"/>
    <s v="Dallas"/>
    <x v="0"/>
    <n v="75287"/>
    <x v="0"/>
    <s v="Retail Sales Workers"/>
    <x v="1"/>
    <x v="0"/>
    <x v="1"/>
    <n v="1"/>
    <x v="10"/>
    <x v="3"/>
    <n v="1"/>
  </r>
  <r>
    <s v="UHR1C36Q1JFR6GK4095"/>
    <n v="2013"/>
    <n v="2011"/>
    <x v="1"/>
    <s v="50.0101"/>
    <x v="47"/>
    <s v="50.01"/>
    <s v="50"/>
    <s v="Visual and Performing Arts, General"/>
    <x v="2"/>
    <s v="35-3031"/>
    <x v="46"/>
    <s v="35-3"/>
    <s v="35"/>
    <s v="Dallas"/>
    <x v="0"/>
    <n v="75211"/>
    <x v="0"/>
    <s v="Food and Beverage Serving Workers"/>
    <x v="12"/>
    <x v="0"/>
    <x v="1"/>
    <n v="1"/>
    <x v="10"/>
    <x v="3"/>
    <n v="1"/>
  </r>
  <r>
    <s v="U8G79T64WXFPT2W0T7B"/>
    <n v="2012"/>
    <n v="2011"/>
    <x v="0"/>
    <s v="09.0100"/>
    <x v="88"/>
    <s v="09.01"/>
    <s v="09"/>
    <s v="Communication and Media Studies"/>
    <x v="23"/>
    <s v="13-1111"/>
    <x v="19"/>
    <s v="13-1"/>
    <s v="13"/>
    <s v="King of Prussia"/>
    <x v="8"/>
    <n v="19406"/>
    <x v="99"/>
    <s v="Business Operations Specialists"/>
    <x v="10"/>
    <x v="1"/>
    <x v="1"/>
    <n v="0"/>
    <x v="10"/>
    <x v="3"/>
    <n v="1"/>
  </r>
  <r>
    <s v="UHT11079N5GHX9RZGQX"/>
    <n v="2012"/>
    <n v="2011"/>
    <x v="1"/>
    <s v="52.0101"/>
    <x v="20"/>
    <s v="52.01"/>
    <s v="52"/>
    <s v="Business/Commerce, General"/>
    <x v="3"/>
    <s v="35-3031"/>
    <x v="46"/>
    <s v="35-3"/>
    <s v="35"/>
    <s v="Denton"/>
    <x v="0"/>
    <n v="76201"/>
    <x v="0"/>
    <s v="Food and Beverage Serving Workers"/>
    <x v="12"/>
    <x v="0"/>
    <x v="1"/>
    <n v="1"/>
    <x v="10"/>
    <x v="3"/>
    <n v="1"/>
  </r>
  <r>
    <s v="U8C66Z730PM9QTNVG28"/>
    <n v="2013"/>
    <n v="2011"/>
    <x v="0"/>
    <s v="32.0111"/>
    <x v="244"/>
    <s v="32.01"/>
    <s v="32"/>
    <s v="Basic Skills and Developmental/Remedial Education"/>
    <x v="7"/>
    <s v="43-4051"/>
    <x v="35"/>
    <s v="43-4"/>
    <s v="43"/>
    <s v="McKinney"/>
    <x v="0"/>
    <n v="75070"/>
    <x v="0"/>
    <s v="Information and Record Clerks"/>
    <x v="3"/>
    <x v="0"/>
    <x v="0"/>
    <n v="1"/>
    <x v="10"/>
    <x v="3"/>
    <n v="1"/>
  </r>
  <r>
    <s v="UHM8236W7S6B1FVZRQT"/>
    <n v="2012"/>
    <n v="2011"/>
    <x v="0"/>
    <s v="09.0401"/>
    <x v="243"/>
    <s v="09.04"/>
    <s v="09"/>
    <s v="Journalism"/>
    <x v="23"/>
    <s v="35-9031"/>
    <x v="95"/>
    <s v="35-9"/>
    <s v="35"/>
    <s v="Plano"/>
    <x v="0"/>
    <n v="75093"/>
    <x v="0"/>
    <s v="Other Food Preparation and Serving Related Workers"/>
    <x v="12"/>
    <x v="0"/>
    <x v="0"/>
    <n v="1"/>
    <x v="10"/>
    <x v="3"/>
    <n v="1"/>
  </r>
  <r>
    <s v="UHQ34F7060JDMY0C4DK"/>
    <n v="2012"/>
    <n v="2011"/>
    <x v="0"/>
    <s v="09.0100"/>
    <x v="88"/>
    <s v="09.01"/>
    <s v="09"/>
    <s v="Communication and Media Studies"/>
    <x v="23"/>
    <s v="13-1111"/>
    <x v="19"/>
    <s v="13-1"/>
    <s v="13"/>
    <s v="Bridgeport"/>
    <x v="8"/>
    <n v="19405"/>
    <x v="99"/>
    <s v="Business Operations Specialists"/>
    <x v="10"/>
    <x v="1"/>
    <x v="1"/>
    <n v="0"/>
    <x v="10"/>
    <x v="3"/>
    <n v="1"/>
  </r>
  <r>
    <s v="UHM4H56909XGH5YS5SX"/>
    <n v="2012"/>
    <n v="2011"/>
    <x v="0"/>
    <s v="09.0101"/>
    <x v="116"/>
    <s v="09.01"/>
    <s v="09"/>
    <s v="Communication and Media Studies"/>
    <x v="23"/>
    <s v="35-3011"/>
    <x v="27"/>
    <s v="35-3"/>
    <s v="35"/>
    <s v="Plano"/>
    <x v="0"/>
    <n v="75025"/>
    <x v="0"/>
    <s v="Food and Beverage Serving Workers"/>
    <x v="12"/>
    <x v="0"/>
    <x v="0"/>
    <n v="1"/>
    <x v="10"/>
    <x v="3"/>
    <n v="1"/>
  </r>
  <r>
    <s v="UHP8756FGQQ6YGP7GHW"/>
    <n v="2013"/>
    <n v="2011"/>
    <x v="1"/>
    <s v="40.0101"/>
    <x v="17"/>
    <s v="40.01"/>
    <s v="40"/>
    <s v="Physical Sciences"/>
    <x v="11"/>
    <s v="35-1012"/>
    <x v="128"/>
    <s v="35-1"/>
    <s v="35"/>
    <s v="Garland"/>
    <x v="0"/>
    <n v="75044"/>
    <x v="0"/>
    <s v="Supervisors of Food Preparation and Serving Workers"/>
    <x v="12"/>
    <x v="0"/>
    <x v="1"/>
    <n v="1"/>
    <x v="10"/>
    <x v="3"/>
    <n v="1"/>
  </r>
  <r>
    <s v="UHQ1F172718K31TFJ4V"/>
    <n v="2012"/>
    <n v="2011"/>
    <x v="0"/>
    <s v="24.0102"/>
    <x v="9"/>
    <s v="24.01"/>
    <s v="24"/>
    <s v="Liberal Arts and Sciences, General Studies and Humanities"/>
    <x v="4"/>
    <s v="29-2061"/>
    <x v="97"/>
    <s v="29-2"/>
    <s v="29"/>
    <s v="Plano"/>
    <x v="0"/>
    <n v="75075"/>
    <x v="0"/>
    <s v="Health Technologists and Technicians"/>
    <x v="6"/>
    <x v="0"/>
    <x v="0"/>
    <n v="1"/>
    <x v="10"/>
    <x v="3"/>
    <n v="1"/>
  </r>
  <r>
    <s v="U8C0R66CTR7J7JP434B"/>
    <n v="2012"/>
    <n v="2012"/>
    <x v="0"/>
    <s v="13.0101"/>
    <x v="50"/>
    <s v="13.01"/>
    <s v="13"/>
    <s v="Education, General"/>
    <x v="8"/>
    <s v="43-9021"/>
    <x v="44"/>
    <s v="43-9"/>
    <s v="43"/>
    <s v="McKinney"/>
    <x v="0"/>
    <n v="75070"/>
    <x v="0"/>
    <s v="Other Office and Administrative Support Workers"/>
    <x v="3"/>
    <x v="0"/>
    <x v="0"/>
    <n v="1"/>
    <x v="11"/>
    <x v="3"/>
    <n v="1"/>
  </r>
  <r>
    <s v="UHQ6FX682F1Q4LB0QK0"/>
    <n v="2012"/>
    <n v="2012"/>
    <x v="0"/>
    <s v="52.0301"/>
    <x v="15"/>
    <s v="52.03"/>
    <s v="52"/>
    <s v="Accounting and Related Services"/>
    <x v="3"/>
    <s v="43-4131"/>
    <x v="82"/>
    <s v="43-4"/>
    <s v="43"/>
    <s v="Dallas"/>
    <x v="0"/>
    <n v="75287"/>
    <x v="0"/>
    <s v="Information and Record Clerks"/>
    <x v="3"/>
    <x v="0"/>
    <x v="1"/>
    <n v="1"/>
    <x v="11"/>
    <x v="3"/>
    <n v="1"/>
  </r>
  <r>
    <s v="U8G6V2729KJYR5SLC33"/>
    <n v="2013"/>
    <n v="2012"/>
    <x v="0"/>
    <s v="51.0601"/>
    <x v="102"/>
    <s v="51.06"/>
    <s v="51"/>
    <s v="Dental Support Services and Allied Professions"/>
    <x v="0"/>
    <s v="31-9091"/>
    <x v="135"/>
    <s v="31-9"/>
    <s v="31"/>
    <s v="Mesquite"/>
    <x v="0"/>
    <n v="75181"/>
    <x v="0"/>
    <s v="Other Healthcare Support Occupations"/>
    <x v="15"/>
    <x v="0"/>
    <x v="1"/>
    <n v="1"/>
    <x v="11"/>
    <x v="3"/>
    <n v="1"/>
  </r>
  <r>
    <s v="UHT5686TQD1WMSFX5X9"/>
    <n v="2012"/>
    <n v="2012"/>
    <x v="1"/>
    <s v="50.0101"/>
    <x v="47"/>
    <s v="50.01"/>
    <s v="50"/>
    <s v="Visual and Performing Arts, General"/>
    <x v="2"/>
    <s v="43-4051"/>
    <x v="35"/>
    <s v="43-4"/>
    <s v="43"/>
    <s v="Plano"/>
    <x v="0"/>
    <n v="75093"/>
    <x v="0"/>
    <s v="Information and Record Clerks"/>
    <x v="3"/>
    <x v="0"/>
    <x v="0"/>
    <n v="1"/>
    <x v="11"/>
    <x v="3"/>
    <n v="1"/>
  </r>
  <r>
    <s v="U8G2C4680GTM9S1H8KC"/>
    <n v="2013"/>
    <n v="2012"/>
    <x v="0"/>
    <s v="52.0301"/>
    <x v="15"/>
    <s v="52.03"/>
    <s v="52"/>
    <s v="Accounting and Related Services"/>
    <x v="3"/>
    <s v="13-2011"/>
    <x v="59"/>
    <s v="13-2"/>
    <s v="13"/>
    <s v="Plano"/>
    <x v="0"/>
    <n v="75074"/>
    <x v="0"/>
    <s v="Financial Specialists"/>
    <x v="10"/>
    <x v="0"/>
    <x v="0"/>
    <n v="1"/>
    <x v="11"/>
    <x v="3"/>
    <n v="1"/>
  </r>
  <r>
    <s v="U8H6Q26FNTL33LSJ48Z"/>
    <n v="2012"/>
    <n v="2012"/>
    <x v="1"/>
    <s v="51.3801"/>
    <x v="0"/>
    <s v="51.38"/>
    <s v="51"/>
    <s v="Registered Nursing, Nursing Administration, Nursing Research and Clinical Nursing"/>
    <x v="0"/>
    <s v="29-2061"/>
    <x v="97"/>
    <s v="29-2"/>
    <s v="29"/>
    <s v="Dallas"/>
    <x v="0"/>
    <n v="75287"/>
    <x v="0"/>
    <s v="Health Technologists and Technicians"/>
    <x v="6"/>
    <x v="0"/>
    <x v="1"/>
    <n v="1"/>
    <x v="11"/>
    <x v="3"/>
    <n v="1"/>
  </r>
  <r>
    <s v="UHL4SN5W28G0X64PGJJ"/>
    <n v="2012"/>
    <n v="2012"/>
    <x v="0"/>
    <s v="51.3801"/>
    <x v="0"/>
    <s v="51.38"/>
    <s v="51"/>
    <s v="Registered Nursing, Nursing Administration, Nursing Research and Clinical Nursing"/>
    <x v="0"/>
    <s v="31-1014"/>
    <x v="38"/>
    <s v="31-1"/>
    <s v="31"/>
    <s v="Lake City"/>
    <x v="2"/>
    <n v="32025"/>
    <x v="132"/>
    <s v="Nursing, Psychiatric, and Home Health Aides"/>
    <x v="15"/>
    <x v="1"/>
    <x v="1"/>
    <n v="0"/>
    <x v="11"/>
    <x v="3"/>
    <n v="1"/>
  </r>
  <r>
    <s v="U8H0TY5YZ220D3SFDPB"/>
    <n v="2012"/>
    <n v="2012"/>
    <x v="0"/>
    <s v="51.3801"/>
    <x v="0"/>
    <s v="51.38"/>
    <s v="51"/>
    <s v="Registered Nursing, Nursing Administration, Nursing Research and Clinical Nursing"/>
    <x v="0"/>
    <s v="43-9061"/>
    <x v="62"/>
    <s v="43-9"/>
    <s v="43"/>
    <s v="San Pablo"/>
    <x v="3"/>
    <n v="94806"/>
    <x v="72"/>
    <s v="Other Office and Administrative Support Workers"/>
    <x v="3"/>
    <x v="1"/>
    <x v="1"/>
    <n v="0"/>
    <x v="11"/>
    <x v="3"/>
    <n v="1"/>
  </r>
  <r>
    <s v="UHR6BG69FJDYT34G5PS"/>
    <n v="2012"/>
    <n v="2012"/>
    <x v="0"/>
    <s v="13.0101"/>
    <x v="50"/>
    <s v="13.01"/>
    <s v="13"/>
    <s v="Education, General"/>
    <x v="8"/>
    <s v="39-9021"/>
    <x v="103"/>
    <s v="39-9"/>
    <s v="39"/>
    <s v="Dallas"/>
    <x v="0"/>
    <n v="75287"/>
    <x v="0"/>
    <s v="Other Personal Care and Service Workers"/>
    <x v="20"/>
    <x v="0"/>
    <x v="1"/>
    <n v="1"/>
    <x v="11"/>
    <x v="3"/>
    <n v="1"/>
  </r>
  <r>
    <s v="UHQ0BG63HB93KRFNK4G"/>
    <n v="2012"/>
    <n v="2012"/>
    <x v="0"/>
    <s v="51.0602"/>
    <x v="74"/>
    <s v="51.06"/>
    <s v="51"/>
    <s v="Dental Support Services and Allied Professions"/>
    <x v="0"/>
    <s v="41-2011"/>
    <x v="112"/>
    <s v="41-2"/>
    <s v="41"/>
    <s v="Farmersville"/>
    <x v="0"/>
    <n v="75442"/>
    <x v="0"/>
    <s v="Retail Sales Workers"/>
    <x v="1"/>
    <x v="0"/>
    <x v="0"/>
    <n v="1"/>
    <x v="11"/>
    <x v="3"/>
    <n v="1"/>
  </r>
  <r>
    <s v="UHV3B76NDDMK7J0RKSM"/>
    <n v="2013"/>
    <n v="2012"/>
    <x v="0"/>
    <s v="24.0102"/>
    <x v="9"/>
    <s v="24.01"/>
    <s v="24"/>
    <s v="Liberal Arts and Sciences, General Studies and Humanities"/>
    <x v="4"/>
    <s v="43-4051"/>
    <x v="35"/>
    <s v="43-4"/>
    <s v="43"/>
    <s v="Dallas"/>
    <x v="0"/>
    <n v="75287"/>
    <x v="0"/>
    <s v="Information and Record Clerks"/>
    <x v="3"/>
    <x v="0"/>
    <x v="1"/>
    <n v="1"/>
    <x v="11"/>
    <x v="3"/>
    <n v="1"/>
  </r>
  <r>
    <s v="U8C17772TDM2F4BD8C5"/>
    <n v="2013"/>
    <n v="2012"/>
    <x v="0"/>
    <s v="52.1001"/>
    <x v="13"/>
    <s v="52.10"/>
    <s v="52"/>
    <s v="Human Resources Management and Services"/>
    <x v="3"/>
    <s v="41-2031"/>
    <x v="32"/>
    <s v="41-2"/>
    <s v="41"/>
    <s v="McKinney"/>
    <x v="0"/>
    <n v="75070"/>
    <x v="0"/>
    <s v="Retail Sales Workers"/>
    <x v="1"/>
    <x v="0"/>
    <x v="0"/>
    <n v="1"/>
    <x v="11"/>
    <x v="3"/>
    <n v="1"/>
  </r>
  <r>
    <s v="U8H42X6B4JX4N7R0BSL"/>
    <n v="2013"/>
    <n v="2012"/>
    <x v="0"/>
    <s v="30.9999"/>
    <x v="213"/>
    <s v="30.99"/>
    <s v="30"/>
    <s v="Multi-/Interdisciplinary Studies, Other"/>
    <x v="12"/>
    <s v="43-9021"/>
    <x v="44"/>
    <s v="43-9"/>
    <s v="43"/>
    <s v="Dallas"/>
    <x v="0"/>
    <n v="75287"/>
    <x v="0"/>
    <s v="Other Office and Administrative Support Workers"/>
    <x v="3"/>
    <x v="0"/>
    <x v="1"/>
    <n v="1"/>
    <x v="11"/>
    <x v="3"/>
    <n v="1"/>
  </r>
  <r>
    <s v="UHS4J771V9D98HQB8GK"/>
    <n v="2013"/>
    <n v="2012"/>
    <x v="0"/>
    <s v="51.0805"/>
    <x v="165"/>
    <s v="51.08"/>
    <s v="51"/>
    <s v="Allied Health and Medical Assisting Services"/>
    <x v="0"/>
    <s v="43-9061"/>
    <x v="62"/>
    <s v="43-9"/>
    <s v="43"/>
    <s v="Dallas"/>
    <x v="0"/>
    <n v="75240"/>
    <x v="0"/>
    <s v="Other Office and Administrative Support Workers"/>
    <x v="3"/>
    <x v="0"/>
    <x v="1"/>
    <n v="1"/>
    <x v="11"/>
    <x v="3"/>
    <n v="1"/>
  </r>
  <r>
    <s v="UHT8026LFGJGK25WVT7"/>
    <n v="2013"/>
    <n v="2012"/>
    <x v="0"/>
    <s v="51.0713"/>
    <x v="121"/>
    <s v="51.07"/>
    <s v="51"/>
    <s v="Health and Medical Administrative Services"/>
    <x v="0"/>
    <s v="43-4051"/>
    <x v="35"/>
    <s v="43-4"/>
    <s v="43"/>
    <s v="Plano"/>
    <x v="0"/>
    <n v="75023"/>
    <x v="0"/>
    <s v="Information and Record Clerks"/>
    <x v="3"/>
    <x v="0"/>
    <x v="0"/>
    <n v="1"/>
    <x v="11"/>
    <x v="3"/>
    <n v="1"/>
  </r>
  <r>
    <s v="U8F0N76596R2DY8KX2J"/>
    <n v="2012"/>
    <n v="2012"/>
    <x v="1"/>
    <s v="52.0201"/>
    <x v="14"/>
    <s v="52.02"/>
    <s v="52"/>
    <s v="Business Administration, Management and Operations"/>
    <x v="3"/>
    <s v="13-2053"/>
    <x v="151"/>
    <s v="13-2"/>
    <s v="13"/>
    <s v="The Colony"/>
    <x v="0"/>
    <n v="75056"/>
    <x v="0"/>
    <s v="Financial Specialists"/>
    <x v="10"/>
    <x v="0"/>
    <x v="1"/>
    <n v="1"/>
    <x v="11"/>
    <x v="3"/>
    <n v="1"/>
  </r>
  <r>
    <s v="UHM6Z9674W5T91JWV2H"/>
    <n v="2013"/>
    <n v="2012"/>
    <x v="0"/>
    <s v="52.1401"/>
    <x v="5"/>
    <s v="52.14"/>
    <s v="52"/>
    <s v="Marketing"/>
    <x v="3"/>
    <s v="43-6014"/>
    <x v="10"/>
    <s v="43-6"/>
    <s v="43"/>
    <s v="Plano"/>
    <x v="0"/>
    <n v="75024"/>
    <x v="0"/>
    <s v="Secretaries and Administrative Assistants"/>
    <x v="3"/>
    <x v="0"/>
    <x v="0"/>
    <n v="1"/>
    <x v="11"/>
    <x v="3"/>
    <n v="1"/>
  </r>
  <r>
    <s v="U8A71L65B0GCGMF7L9V"/>
    <n v="2012"/>
    <n v="2012"/>
    <x v="0"/>
    <s v="52.1401"/>
    <x v="5"/>
    <s v="52.14"/>
    <s v="52"/>
    <s v="Marketing"/>
    <x v="3"/>
    <s v="35-3031"/>
    <x v="46"/>
    <s v="35-3"/>
    <s v="35"/>
    <s v="Plano"/>
    <x v="0"/>
    <n v="75094"/>
    <x v="0"/>
    <s v="Food and Beverage Serving Workers"/>
    <x v="12"/>
    <x v="0"/>
    <x v="0"/>
    <n v="1"/>
    <x v="11"/>
    <x v="3"/>
    <n v="1"/>
  </r>
  <r>
    <s v="UHN0NG5WLWWWYPXPF3Z"/>
    <n v="2012"/>
    <n v="2012"/>
    <x v="0"/>
    <s v="24.0101"/>
    <x v="4"/>
    <s v="24.01"/>
    <s v="24"/>
    <s v="Liberal Arts and Sciences, General Studies and Humanities"/>
    <x v="4"/>
    <s v="51-9061"/>
    <x v="34"/>
    <s v="51-9"/>
    <s v="51"/>
    <s v="Pflugerville"/>
    <x v="0"/>
    <n v="78660"/>
    <x v="42"/>
    <s v="Other Production Occupations"/>
    <x v="14"/>
    <x v="0"/>
    <x v="1"/>
    <n v="0"/>
    <x v="11"/>
    <x v="3"/>
    <n v="1"/>
  </r>
  <r>
    <s v="UHS07G607W2VDCR97K3"/>
    <n v="2012"/>
    <n v="2012"/>
    <x v="0"/>
    <s v="15.1302"/>
    <x v="31"/>
    <s v="15.13"/>
    <s v="15"/>
    <s v="Drafting/Design Engineering Technologies/Technicians"/>
    <x v="5"/>
    <s v="53-3041"/>
    <x v="277"/>
    <s v="53-3"/>
    <s v="53"/>
    <s v="Frisco"/>
    <x v="0"/>
    <n v="75034"/>
    <x v="0"/>
    <s v="Motor Vehicle Operators"/>
    <x v="8"/>
    <x v="0"/>
    <x v="1"/>
    <n v="1"/>
    <x v="11"/>
    <x v="3"/>
    <n v="1"/>
  </r>
  <r>
    <s v="UHL4Y163Z9ZNC93GXBD"/>
    <n v="2013"/>
    <n v="2012"/>
    <x v="0"/>
    <s v="51.0801"/>
    <x v="221"/>
    <s v="51.08"/>
    <s v="51"/>
    <s v="Allied Health and Medical Assisting Services"/>
    <x v="0"/>
    <s v="29-1067"/>
    <x v="306"/>
    <s v="29-1"/>
    <s v="29"/>
    <s v="Everett"/>
    <x v="21"/>
    <n v="98201"/>
    <x v="38"/>
    <s v="Health Diagnosing and Treating Practitioners"/>
    <x v="6"/>
    <x v="1"/>
    <x v="1"/>
    <n v="0"/>
    <x v="11"/>
    <x v="3"/>
    <n v="1"/>
  </r>
  <r>
    <s v="U8D33Y5ZC5KNR7XP5W2"/>
    <n v="2012"/>
    <n v="2012"/>
    <x v="0"/>
    <s v="26.0101"/>
    <x v="8"/>
    <s v="26.01"/>
    <s v="26"/>
    <s v="Biology, General"/>
    <x v="6"/>
    <s v="43-6014"/>
    <x v="10"/>
    <s v="43-6"/>
    <s v="43"/>
    <s v="Plano"/>
    <x v="0"/>
    <n v="75023"/>
    <x v="0"/>
    <s v="Secretaries and Administrative Assistants"/>
    <x v="3"/>
    <x v="0"/>
    <x v="0"/>
    <n v="1"/>
    <x v="11"/>
    <x v="3"/>
    <n v="1"/>
  </r>
  <r>
    <s v="UHL8HG6HTMLHHDRG8N6"/>
    <n v="2013"/>
    <n v="2012"/>
    <x v="1"/>
    <s v="52.0201"/>
    <x v="14"/>
    <s v="52.02"/>
    <s v="52"/>
    <s v="Business Administration, Management and Operations"/>
    <x v="3"/>
    <s v="15-1151"/>
    <x v="12"/>
    <s v="15-1"/>
    <s v="15"/>
    <s v="Little Rock"/>
    <x v="9"/>
    <n v="72212"/>
    <x v="26"/>
    <s v="Computer Occupations"/>
    <x v="5"/>
    <x v="1"/>
    <x v="1"/>
    <n v="0"/>
    <x v="11"/>
    <x v="3"/>
    <n v="1"/>
  </r>
  <r>
    <s v="UHL4VK73FL98KSK92FY"/>
    <n v="2012"/>
    <n v="2012"/>
    <x v="0"/>
    <s v="26.0101"/>
    <x v="8"/>
    <s v="26.01"/>
    <s v="26"/>
    <s v="Biology, General"/>
    <x v="6"/>
    <s v="41-2011"/>
    <x v="112"/>
    <s v="41-2"/>
    <s v="41"/>
    <s v="Plano"/>
    <x v="0"/>
    <n v="75025"/>
    <x v="0"/>
    <s v="Retail Sales Workers"/>
    <x v="1"/>
    <x v="0"/>
    <x v="0"/>
    <n v="1"/>
    <x v="11"/>
    <x v="3"/>
    <n v="1"/>
  </r>
  <r>
    <s v="U8G55G70RQWRTGGLKZ7"/>
    <n v="2013"/>
    <n v="2012"/>
    <x v="1"/>
    <s v="24.0101"/>
    <x v="4"/>
    <s v="24.01"/>
    <s v="24"/>
    <s v="Liberal Arts and Sciences, General Studies and Humanities"/>
    <x v="4"/>
    <s v="25-2021"/>
    <x v="18"/>
    <s v="25-2"/>
    <s v="25"/>
    <s v="Garland"/>
    <x v="0"/>
    <n v="75041"/>
    <x v="0"/>
    <s v="Preschool, Primary, Secondary, and Special Education School Teachers"/>
    <x v="9"/>
    <x v="0"/>
    <x v="1"/>
    <n v="1"/>
    <x v="11"/>
    <x v="3"/>
    <n v="1"/>
  </r>
  <r>
    <s v="UHM7LC6BWVV5CY2M0FT"/>
    <n v="2012"/>
    <n v="2012"/>
    <x v="0"/>
    <s v="52.0301"/>
    <x v="15"/>
    <s v="52.03"/>
    <s v="52"/>
    <s v="Accounting and Related Services"/>
    <x v="3"/>
    <s v="43-4171"/>
    <x v="161"/>
    <s v="43-4"/>
    <s v="43"/>
    <s v="Garland"/>
    <x v="0"/>
    <n v="75047"/>
    <x v="0"/>
    <s v="Information and Record Clerks"/>
    <x v="3"/>
    <x v="0"/>
    <x v="1"/>
    <n v="1"/>
    <x v="11"/>
    <x v="3"/>
    <n v="1"/>
  </r>
  <r>
    <s v="UHS55Y6LC6JSPK8SZ5P"/>
    <n v="2012"/>
    <n v="2012"/>
    <x v="0"/>
    <s v="52.0201"/>
    <x v="14"/>
    <s v="52.02"/>
    <s v="52"/>
    <s v="Business Administration, Management and Operations"/>
    <x v="3"/>
    <s v="13-2011"/>
    <x v="59"/>
    <s v="13-2"/>
    <s v="13"/>
    <s v="Dallas"/>
    <x v="0"/>
    <n v="75219"/>
    <x v="0"/>
    <s v="Financial Specialists"/>
    <x v="10"/>
    <x v="0"/>
    <x v="1"/>
    <n v="1"/>
    <x v="11"/>
    <x v="3"/>
    <n v="1"/>
  </r>
  <r>
    <s v="UHN89C6BLXRPXNHSB7B"/>
    <n v="2012"/>
    <n v="2012"/>
    <x v="1"/>
    <s v="42.0101"/>
    <x v="1"/>
    <s v="42.01"/>
    <s v="42"/>
    <s v="Psychology, General"/>
    <x v="1"/>
    <s v="41-3099"/>
    <x v="13"/>
    <s v="41-3"/>
    <s v="41"/>
    <s v="Plano"/>
    <x v="0"/>
    <n v="75024"/>
    <x v="0"/>
    <s v="Sales Representatives, Services"/>
    <x v="1"/>
    <x v="0"/>
    <x v="0"/>
    <n v="1"/>
    <x v="11"/>
    <x v="3"/>
    <n v="1"/>
  </r>
  <r>
    <s v="U07JG1MK3CBTVDLKKF"/>
    <n v="2012"/>
    <n v="2012"/>
    <x v="0"/>
    <s v="52.0208"/>
    <x v="139"/>
    <s v="52.02"/>
    <s v="52"/>
    <s v="Business Administration, Management and Operations"/>
    <x v="3"/>
    <s v="15-1151"/>
    <x v="12"/>
    <s v="15-1"/>
    <s v="15"/>
    <s v="Dallas"/>
    <x v="0"/>
    <n v="75227"/>
    <x v="0"/>
    <s v="Computer Occupations"/>
    <x v="5"/>
    <x v="0"/>
    <x v="1"/>
    <n v="1"/>
    <x v="11"/>
    <x v="3"/>
    <n v="1"/>
  </r>
  <r>
    <s v="UHQ4VK6SXKPRZ5C401M"/>
    <n v="2012"/>
    <n v="2012"/>
    <x v="1"/>
    <s v="52.0301"/>
    <x v="15"/>
    <s v="52.03"/>
    <s v="52"/>
    <s v="Accounting and Related Services"/>
    <x v="3"/>
    <s v="43-3031"/>
    <x v="68"/>
    <s v="43-3"/>
    <s v="43"/>
    <s v="Lewisville"/>
    <x v="0"/>
    <n v="75067"/>
    <x v="0"/>
    <s v="Financial Clerks"/>
    <x v="3"/>
    <x v="0"/>
    <x v="1"/>
    <n v="1"/>
    <x v="11"/>
    <x v="3"/>
    <n v="1"/>
  </r>
  <r>
    <s v="U8D7YG67QZBVVR0WLTF"/>
    <n v="2013"/>
    <n v="2012"/>
    <x v="2"/>
    <s v="52.0203"/>
    <x v="185"/>
    <s v="52.02"/>
    <s v="52"/>
    <s v="Business Administration, Management and Operations"/>
    <x v="3"/>
    <s v="53-7051"/>
    <x v="142"/>
    <s v="53-7"/>
    <s v="53"/>
    <s v="Baton Rouge"/>
    <x v="24"/>
    <n v="70814"/>
    <x v="49"/>
    <s v="Material Moving Workers"/>
    <x v="8"/>
    <x v="1"/>
    <x v="1"/>
    <n v="0"/>
    <x v="11"/>
    <x v="3"/>
    <n v="1"/>
  </r>
  <r>
    <s v="UHR31S6V0990JZJDM4T"/>
    <n v="2012"/>
    <n v="2012"/>
    <x v="0"/>
    <s v="22.0001"/>
    <x v="210"/>
    <s v="22.00"/>
    <s v="22"/>
    <s v="Non-Professional General Legal Studies (Undergraduate)"/>
    <x v="16"/>
    <s v="43-6014"/>
    <x v="10"/>
    <s v="43-6"/>
    <s v="43"/>
    <s v="Rowlett"/>
    <x v="0"/>
    <n v="75088"/>
    <x v="0"/>
    <s v="Secretaries and Administrative Assistants"/>
    <x v="3"/>
    <x v="0"/>
    <x v="1"/>
    <n v="1"/>
    <x v="11"/>
    <x v="3"/>
    <n v="1"/>
  </r>
  <r>
    <s v="UHR7YT72LG7RGSG421K"/>
    <n v="2012"/>
    <n v="2012"/>
    <x v="1"/>
    <s v="52.0301"/>
    <x v="15"/>
    <s v="52.03"/>
    <s v="52"/>
    <s v="Accounting and Related Services"/>
    <x v="3"/>
    <s v="19-4093"/>
    <x v="307"/>
    <s v="19-4"/>
    <s v="19"/>
    <s v="McKinney"/>
    <x v="0"/>
    <n v="75070"/>
    <x v="0"/>
    <s v="Life, Physical, and Social Science Technicians"/>
    <x v="21"/>
    <x v="0"/>
    <x v="0"/>
    <n v="1"/>
    <x v="11"/>
    <x v="3"/>
    <n v="1"/>
  </r>
  <r>
    <s v="UHP7D56Z523V3DD667N"/>
    <n v="2013"/>
    <n v="2012"/>
    <x v="0"/>
    <s v="24.0102"/>
    <x v="9"/>
    <s v="24.01"/>
    <s v="24"/>
    <s v="Liberal Arts and Sciences, General Studies and Humanities"/>
    <x v="4"/>
    <s v="43-3021"/>
    <x v="101"/>
    <s v="43-3"/>
    <s v="43"/>
    <s v="The Colony"/>
    <x v="0"/>
    <n v="75056"/>
    <x v="0"/>
    <s v="Financial Clerks"/>
    <x v="3"/>
    <x v="0"/>
    <x v="1"/>
    <n v="1"/>
    <x v="11"/>
    <x v="3"/>
    <n v="1"/>
  </r>
  <r>
    <s v="U8F74G6W3JQNRRGCWF9"/>
    <n v="2012"/>
    <n v="2012"/>
    <x v="3"/>
    <s v="51.0701"/>
    <x v="81"/>
    <s v="51.07"/>
    <s v="51"/>
    <s v="Health and Medical Administrative Services"/>
    <x v="0"/>
    <s v="41-2031"/>
    <x v="32"/>
    <s v="41-2"/>
    <s v="41"/>
    <s v="Plano"/>
    <x v="0"/>
    <n v="75025"/>
    <x v="0"/>
    <s v="Retail Sales Workers"/>
    <x v="1"/>
    <x v="0"/>
    <x v="0"/>
    <n v="1"/>
    <x v="11"/>
    <x v="3"/>
    <n v="1"/>
  </r>
  <r>
    <s v="UHQ1BR67H5LZRP7CVJS"/>
    <n v="2013"/>
    <n v="2012"/>
    <x v="3"/>
    <s v="51.3801"/>
    <x v="0"/>
    <s v="51.38"/>
    <s v="51"/>
    <s v="Registered Nursing, Nursing Administration, Nursing Research and Clinical Nursing"/>
    <x v="0"/>
    <s v="53-2031"/>
    <x v="308"/>
    <s v="53-2"/>
    <s v="53"/>
    <s v="Carrollton"/>
    <x v="0"/>
    <n v="75006"/>
    <x v="0"/>
    <s v="Air Transportation Workers"/>
    <x v="8"/>
    <x v="0"/>
    <x v="1"/>
    <n v="1"/>
    <x v="11"/>
    <x v="3"/>
    <n v="1"/>
  </r>
  <r>
    <s v="UHL696672QKGYRSGNHP"/>
    <n v="2013"/>
    <n v="2012"/>
    <x v="0"/>
    <s v="24.0101"/>
    <x v="4"/>
    <s v="24.01"/>
    <s v="24"/>
    <s v="Liberal Arts and Sciences, General Studies and Humanities"/>
    <x v="4"/>
    <s v="25-3099"/>
    <x v="93"/>
    <s v="25-3"/>
    <s v="25"/>
    <s v="Frisco"/>
    <x v="0"/>
    <n v="75035"/>
    <x v="0"/>
    <s v="Other Teachers and Instructors"/>
    <x v="9"/>
    <x v="0"/>
    <x v="0"/>
    <n v="1"/>
    <x v="11"/>
    <x v="3"/>
    <n v="1"/>
  </r>
  <r>
    <s v="UHL6JN6TJ4SY3JFPDNX"/>
    <n v="2013"/>
    <n v="2012"/>
    <x v="1"/>
    <s v="15.0399"/>
    <x v="97"/>
    <s v="15.03"/>
    <s v="15"/>
    <s v="Electrical Engineering Technologies/Technicians"/>
    <x v="5"/>
    <s v="17-3011"/>
    <x v="127"/>
    <s v="17-3"/>
    <s v="17"/>
    <s v="The Colony"/>
    <x v="0"/>
    <n v="75056"/>
    <x v="0"/>
    <s v="Drafters, Engineering Technicians, and Mapping Technicians"/>
    <x v="7"/>
    <x v="0"/>
    <x v="1"/>
    <n v="1"/>
    <x v="11"/>
    <x v="3"/>
    <n v="1"/>
  </r>
  <r>
    <s v="U8E4K372FTMDD7FPVJY"/>
    <n v="2013"/>
    <n v="2012"/>
    <x v="0"/>
    <s v="50.0605"/>
    <x v="2"/>
    <s v="50.06"/>
    <s v="50"/>
    <s v="Film/Video and Photographic Arts"/>
    <x v="2"/>
    <s v="15-1151"/>
    <x v="12"/>
    <s v="15-1"/>
    <s v="15"/>
    <s v="Frisco"/>
    <x v="0"/>
    <n v="75034"/>
    <x v="0"/>
    <s v="Computer Occupations"/>
    <x v="5"/>
    <x v="0"/>
    <x v="1"/>
    <n v="1"/>
    <x v="11"/>
    <x v="3"/>
    <n v="1"/>
  </r>
  <r>
    <s v="UHV3MP72KNJ9R7QQ381"/>
    <n v="2013"/>
    <n v="2012"/>
    <x v="0"/>
    <s v="51.0601"/>
    <x v="102"/>
    <s v="51.06"/>
    <s v="51"/>
    <s v="Dental Support Services and Allied Professions"/>
    <x v="0"/>
    <s v="41-2011"/>
    <x v="112"/>
    <s v="41-2"/>
    <s v="41"/>
    <s v="Mesquite"/>
    <x v="0"/>
    <n v="75149"/>
    <x v="0"/>
    <s v="Retail Sales Workers"/>
    <x v="1"/>
    <x v="0"/>
    <x v="1"/>
    <n v="1"/>
    <x v="11"/>
    <x v="3"/>
    <n v="1"/>
  </r>
  <r>
    <s v="UHM5WV6W8LZKB0S2X5N"/>
    <n v="2013"/>
    <n v="2012"/>
    <x v="0"/>
    <s v="13.0101"/>
    <x v="50"/>
    <s v="13.01"/>
    <s v="13"/>
    <s v="Education, General"/>
    <x v="8"/>
    <s v="43-4051"/>
    <x v="35"/>
    <s v="43-4"/>
    <s v="43"/>
    <s v="Plano"/>
    <x v="0"/>
    <n v="75025"/>
    <x v="0"/>
    <s v="Information and Record Clerks"/>
    <x v="3"/>
    <x v="0"/>
    <x v="0"/>
    <n v="1"/>
    <x v="11"/>
    <x v="3"/>
    <n v="1"/>
  </r>
  <r>
    <s v="UHT2886ZWFGFMRS1NQB"/>
    <n v="2013"/>
    <n v="2012"/>
    <x v="0"/>
    <s v="24.0101"/>
    <x v="4"/>
    <s v="24.01"/>
    <s v="24"/>
    <s v="Liberal Arts and Sciences, General Studies and Humanities"/>
    <x v="4"/>
    <s v="43-9061"/>
    <x v="62"/>
    <s v="43-9"/>
    <s v="43"/>
    <s v="Rockwall"/>
    <x v="0"/>
    <n v="75032"/>
    <x v="0"/>
    <s v="Other Office and Administrative Support Workers"/>
    <x v="3"/>
    <x v="0"/>
    <x v="0"/>
    <n v="1"/>
    <x v="11"/>
    <x v="3"/>
    <n v="1"/>
  </r>
  <r>
    <s v="U7X3SX5VLG72XNPZX2V"/>
    <n v="2012"/>
    <n v="2012"/>
    <x v="1"/>
    <s v="22.0302"/>
    <x v="65"/>
    <s v="22.03"/>
    <s v="22"/>
    <s v="Legal Support Services"/>
    <x v="16"/>
    <s v="41-3021"/>
    <x v="114"/>
    <s v="41-3"/>
    <s v="41"/>
    <s v="Wylie"/>
    <x v="0"/>
    <n v="75098"/>
    <x v="0"/>
    <s v="Sales Representatives, Services"/>
    <x v="1"/>
    <x v="0"/>
    <x v="0"/>
    <n v="1"/>
    <x v="11"/>
    <x v="3"/>
    <n v="1"/>
  </r>
  <r>
    <s v="UHR31160C18B1RNMRJX"/>
    <n v="2012"/>
    <n v="2012"/>
    <x v="2"/>
    <s v="52.0304"/>
    <x v="131"/>
    <s v="52.03"/>
    <s v="52"/>
    <s v="Accounting and Related Services"/>
    <x v="3"/>
    <s v="43-4051"/>
    <x v="35"/>
    <s v="43-4"/>
    <s v="43"/>
    <s v="Plano"/>
    <x v="0"/>
    <n v="75074"/>
    <x v="0"/>
    <s v="Information and Record Clerks"/>
    <x v="3"/>
    <x v="0"/>
    <x v="0"/>
    <n v="1"/>
    <x v="11"/>
    <x v="3"/>
    <n v="1"/>
  </r>
  <r>
    <s v="UHQ2KN5Z57FLKBC4KJL"/>
    <n v="2013"/>
    <n v="2012"/>
    <x v="2"/>
    <s v="52.1501"/>
    <x v="26"/>
    <s v="52.15"/>
    <s v="52"/>
    <s v="Real Estate"/>
    <x v="3"/>
    <s v="43-4131"/>
    <x v="82"/>
    <s v="43-4"/>
    <s v="43"/>
    <s v="Dallas"/>
    <x v="0"/>
    <n v="75241"/>
    <x v="0"/>
    <s v="Information and Record Clerks"/>
    <x v="3"/>
    <x v="0"/>
    <x v="1"/>
    <n v="1"/>
    <x v="11"/>
    <x v="3"/>
    <n v="1"/>
  </r>
  <r>
    <s v="UHT5GD6VQ1P54S4MN8K"/>
    <n v="2012"/>
    <n v="2012"/>
    <x v="0"/>
    <s v="51.0707"/>
    <x v="224"/>
    <s v="51.07"/>
    <s v="51"/>
    <s v="Health and Medical Administrative Services"/>
    <x v="0"/>
    <s v="43-5081"/>
    <x v="120"/>
    <s v="43-5"/>
    <s v="43"/>
    <s v="Garland"/>
    <x v="0"/>
    <n v="75043"/>
    <x v="0"/>
    <s v="Material Recording, Scheduling, Dispatching, and Distributing Workers"/>
    <x v="3"/>
    <x v="0"/>
    <x v="1"/>
    <n v="1"/>
    <x v="11"/>
    <x v="3"/>
    <n v="1"/>
  </r>
  <r>
    <s v="UHT2P16T0788V1GQG7Z"/>
    <n v="2013"/>
    <n v="2012"/>
    <x v="0"/>
    <s v="51.0801"/>
    <x v="221"/>
    <s v="51.08"/>
    <s v="51"/>
    <s v="Allied Health and Medical Assisting Services"/>
    <x v="0"/>
    <s v="45-1011"/>
    <x v="309"/>
    <s v="45-1"/>
    <s v="45"/>
    <s v="Little Elm"/>
    <x v="0"/>
    <n v="75068"/>
    <x v="0"/>
    <s v="Supervisors of Farming, Fishing, and Forestry Workers"/>
    <x v="18"/>
    <x v="0"/>
    <x v="1"/>
    <n v="1"/>
    <x v="11"/>
    <x v="3"/>
    <n v="1"/>
  </r>
  <r>
    <s v="U8F75M60L3N6YQPSBCV"/>
    <n v="2012"/>
    <n v="2012"/>
    <x v="0"/>
    <s v="52.1401"/>
    <x v="5"/>
    <s v="52.14"/>
    <s v="52"/>
    <s v="Marketing"/>
    <x v="3"/>
    <s v="41-3099"/>
    <x v="13"/>
    <s v="41-3"/>
    <s v="41"/>
    <s v="Plano"/>
    <x v="0"/>
    <n v="75075"/>
    <x v="0"/>
    <s v="Sales Representatives, Services"/>
    <x v="1"/>
    <x v="0"/>
    <x v="0"/>
    <n v="1"/>
    <x v="11"/>
    <x v="3"/>
    <n v="1"/>
  </r>
  <r>
    <s v="U8E4BT6L1Y2MNV2R7LL"/>
    <n v="2013"/>
    <n v="2012"/>
    <x v="0"/>
    <s v="52.0301"/>
    <x v="15"/>
    <s v="52.03"/>
    <s v="52"/>
    <s v="Accounting and Related Services"/>
    <x v="3"/>
    <s v="11-9032"/>
    <x v="310"/>
    <s v="11-9"/>
    <s v="11"/>
    <s v="McKinney"/>
    <x v="0"/>
    <n v="75070"/>
    <x v="0"/>
    <s v="Other Management Occupations"/>
    <x v="4"/>
    <x v="0"/>
    <x v="0"/>
    <n v="1"/>
    <x v="11"/>
    <x v="3"/>
    <n v="1"/>
  </r>
  <r>
    <s v="U58F06X8ZM2T7F13NY"/>
    <n v="2012"/>
    <n v="2012"/>
    <x v="1"/>
    <s v="52.1501"/>
    <x v="26"/>
    <s v="52.15"/>
    <s v="52"/>
    <s v="Real Estate"/>
    <x v="3"/>
    <s v="41-9022"/>
    <x v="39"/>
    <s v="41-9"/>
    <s v="41"/>
    <s v="Plano"/>
    <x v="0"/>
    <n v="75023"/>
    <x v="0"/>
    <s v="Other Sales and Related Workers"/>
    <x v="1"/>
    <x v="0"/>
    <x v="0"/>
    <n v="1"/>
    <x v="11"/>
    <x v="3"/>
    <n v="1"/>
  </r>
  <r>
    <s v="UHR0G377MPFH1ZF6X9P"/>
    <n v="2013"/>
    <n v="2012"/>
    <x v="0"/>
    <s v="24.0199"/>
    <x v="159"/>
    <s v="24.01"/>
    <s v="24"/>
    <s v="Liberal Arts and Sciences, General Studies and Humanities"/>
    <x v="4"/>
    <s v="43-4171"/>
    <x v="161"/>
    <s v="43-4"/>
    <s v="43"/>
    <s v="North Hollywood"/>
    <x v="3"/>
    <n v="91601"/>
    <x v="19"/>
    <s v="Information and Record Clerks"/>
    <x v="3"/>
    <x v="1"/>
    <x v="1"/>
    <n v="0"/>
    <x v="11"/>
    <x v="3"/>
    <n v="1"/>
  </r>
  <r>
    <s v="U1C5LZ60RHP98C74WZ4"/>
    <n v="2013"/>
    <n v="2012"/>
    <x v="0"/>
    <s v="52.0211"/>
    <x v="21"/>
    <s v="52.02"/>
    <s v="52"/>
    <s v="Business Administration, Management and Operations"/>
    <x v="3"/>
    <s v="11-3031"/>
    <x v="33"/>
    <s v="11-3"/>
    <s v="11"/>
    <s v="Plano"/>
    <x v="0"/>
    <n v="75074"/>
    <x v="0"/>
    <s v="Operations Specialties Managers"/>
    <x v="4"/>
    <x v="0"/>
    <x v="0"/>
    <n v="1"/>
    <x v="11"/>
    <x v="3"/>
    <n v="1"/>
  </r>
  <r>
    <s v="U8C2996VMY9TFP31KYM"/>
    <n v="2013"/>
    <n v="2012"/>
    <x v="0"/>
    <s v="13.0101"/>
    <x v="50"/>
    <s v="13.01"/>
    <s v="13"/>
    <s v="Education, General"/>
    <x v="8"/>
    <s v="17-2112"/>
    <x v="188"/>
    <s v="17-2"/>
    <s v="17"/>
    <s v="Plano"/>
    <x v="0"/>
    <n v="75075"/>
    <x v="0"/>
    <s v="Engineers"/>
    <x v="7"/>
    <x v="0"/>
    <x v="0"/>
    <n v="1"/>
    <x v="11"/>
    <x v="3"/>
    <n v="1"/>
  </r>
  <r>
    <s v="U8A1H46XHWBPPGXJHZV"/>
    <n v="2012"/>
    <n v="2012"/>
    <x v="1"/>
    <s v="14.0903"/>
    <x v="149"/>
    <s v="14.09"/>
    <s v="14"/>
    <s v="Computer Engineering"/>
    <x v="14"/>
    <s v="15-1132"/>
    <x v="7"/>
    <s v="15-1"/>
    <s v="15"/>
    <s v="Arlington"/>
    <x v="0"/>
    <n v="76006"/>
    <x v="0"/>
    <s v="Computer Occupations"/>
    <x v="5"/>
    <x v="0"/>
    <x v="1"/>
    <n v="1"/>
    <x v="11"/>
    <x v="3"/>
    <n v="1"/>
  </r>
  <r>
    <s v="U7X6WN674NB7Z4R07LC"/>
    <n v="2013"/>
    <n v="2012"/>
    <x v="0"/>
    <s v="52.0211"/>
    <x v="21"/>
    <s v="52.02"/>
    <s v="52"/>
    <s v="Business Administration, Management and Operations"/>
    <x v="3"/>
    <s v="13-1111"/>
    <x v="19"/>
    <s v="13-1"/>
    <s v="13"/>
    <s v="Allen"/>
    <x v="0"/>
    <n v="75013"/>
    <x v="0"/>
    <s v="Business Operations Specialists"/>
    <x v="10"/>
    <x v="0"/>
    <x v="0"/>
    <n v="1"/>
    <x v="11"/>
    <x v="3"/>
    <n v="1"/>
  </r>
  <r>
    <s v="UA5MQ6K5QLQJQ1VG2D"/>
    <n v="2012"/>
    <n v="2012"/>
    <x v="0"/>
    <s v="11.1003"/>
    <x v="168"/>
    <s v="11.10"/>
    <s v="11"/>
    <s v="Computer/Information Technology Administration and Management"/>
    <x v="9"/>
    <s v="41-1011"/>
    <x v="8"/>
    <s v="41-1"/>
    <s v="41"/>
    <s v="Bonham"/>
    <x v="0"/>
    <n v="75418"/>
    <x v="17"/>
    <s v="Supervisors of Sales Workers"/>
    <x v="1"/>
    <x v="0"/>
    <x v="1"/>
    <n v="0"/>
    <x v="11"/>
    <x v="3"/>
    <n v="1"/>
  </r>
  <r>
    <s v="U5H4MN62539JVGLZM6D"/>
    <n v="2012"/>
    <n v="2012"/>
    <x v="0"/>
    <s v="09.0100"/>
    <x v="88"/>
    <s v="09.01"/>
    <s v="09"/>
    <s v="Communication and Media Studies"/>
    <x v="23"/>
    <s v="27-3031"/>
    <x v="67"/>
    <s v="27-3"/>
    <s v="27"/>
    <s v="Plano"/>
    <x v="0"/>
    <n v="75024"/>
    <x v="0"/>
    <s v="Media and Communication Workers"/>
    <x v="2"/>
    <x v="0"/>
    <x v="0"/>
    <n v="1"/>
    <x v="11"/>
    <x v="3"/>
    <n v="1"/>
  </r>
  <r>
    <s v="UHT5T36BKWQTZ7N4FCS"/>
    <n v="2013"/>
    <n v="2012"/>
    <x v="0"/>
    <s v="14.2701"/>
    <x v="245"/>
    <s v="14.27"/>
    <s v="14"/>
    <s v="Systems Engineering"/>
    <x v="14"/>
    <s v="15-1121"/>
    <x v="20"/>
    <s v="15-1"/>
    <s v="15"/>
    <s v="Frisco"/>
    <x v="0"/>
    <n v="75034"/>
    <x v="0"/>
    <s v="Computer Occupations"/>
    <x v="5"/>
    <x v="0"/>
    <x v="1"/>
    <n v="1"/>
    <x v="11"/>
    <x v="3"/>
    <n v="1"/>
  </r>
  <r>
    <s v="U8A1V073FFFWYTZHFFL"/>
    <n v="2013"/>
    <n v="2012"/>
    <x v="0"/>
    <s v="11.0901"/>
    <x v="28"/>
    <s v="11.09"/>
    <s v="11"/>
    <s v="Computer Systems Networking and Telecommunications"/>
    <x v="9"/>
    <s v="43-5081"/>
    <x v="120"/>
    <s v="43-5"/>
    <s v="43"/>
    <s v="Atlanta"/>
    <x v="18"/>
    <n v="30345"/>
    <x v="31"/>
    <s v="Material Recording, Scheduling, Dispatching, and Distributing Workers"/>
    <x v="3"/>
    <x v="1"/>
    <x v="1"/>
    <n v="0"/>
    <x v="11"/>
    <x v="3"/>
    <n v="1"/>
  </r>
  <r>
    <s v="UHQ3LG650JGP87N8MR1"/>
    <n v="2013"/>
    <n v="2012"/>
    <x v="0"/>
    <s v="52.0211"/>
    <x v="21"/>
    <s v="52.02"/>
    <s v="52"/>
    <s v="Business Administration, Management and Operations"/>
    <x v="3"/>
    <s v="11-9041"/>
    <x v="117"/>
    <s v="11-9"/>
    <s v="11"/>
    <s v="Plano"/>
    <x v="0"/>
    <n v="75075"/>
    <x v="0"/>
    <s v="Other Management Occupations"/>
    <x v="4"/>
    <x v="0"/>
    <x v="0"/>
    <n v="1"/>
    <x v="11"/>
    <x v="3"/>
    <n v="1"/>
  </r>
  <r>
    <s v="U5H8646MD8WPYJ28HTK"/>
    <n v="2012"/>
    <n v="2012"/>
    <x v="1"/>
    <s v="13.0101"/>
    <x v="50"/>
    <s v="13.01"/>
    <s v="13"/>
    <s v="Education, General"/>
    <x v="8"/>
    <s v="51-1011"/>
    <x v="102"/>
    <s v="51-1"/>
    <s v="51"/>
    <s v="Denton"/>
    <x v="0"/>
    <n v="76208"/>
    <x v="0"/>
    <s v="Supervisors of Production Workers"/>
    <x v="14"/>
    <x v="0"/>
    <x v="1"/>
    <n v="1"/>
    <x v="11"/>
    <x v="3"/>
    <n v="1"/>
  </r>
  <r>
    <s v="U8C1BL71Q4YKXXLBFS3"/>
    <n v="2013"/>
    <n v="2012"/>
    <x v="0"/>
    <s v="52.0211"/>
    <x v="21"/>
    <s v="52.02"/>
    <s v="52"/>
    <s v="Business Administration, Management and Operations"/>
    <x v="3"/>
    <s v="11-9199"/>
    <x v="42"/>
    <s v="11-9"/>
    <s v="11"/>
    <s v="Plano"/>
    <x v="0"/>
    <n v="75074"/>
    <x v="0"/>
    <s v="Other Management Occupations"/>
    <x v="4"/>
    <x v="0"/>
    <x v="0"/>
    <n v="1"/>
    <x v="11"/>
    <x v="3"/>
    <n v="1"/>
  </r>
  <r>
    <s v="U8F0Y268FGVYTLV840Y"/>
    <n v="2012"/>
    <n v="2012"/>
    <x v="0"/>
    <s v="52.0301"/>
    <x v="15"/>
    <s v="52.03"/>
    <s v="52"/>
    <s v="Accounting and Related Services"/>
    <x v="3"/>
    <s v="11-3131"/>
    <x v="109"/>
    <s v="11-3"/>
    <s v="11"/>
    <s v="Grand Prairie"/>
    <x v="0"/>
    <n v="75052"/>
    <x v="0"/>
    <s v="Operations Specialties Managers"/>
    <x v="4"/>
    <x v="0"/>
    <x v="1"/>
    <n v="1"/>
    <x v="11"/>
    <x v="3"/>
    <n v="1"/>
  </r>
  <r>
    <s v="UHR2515W1VWZ0HJPJLY"/>
    <n v="2012"/>
    <n v="2012"/>
    <x v="1"/>
    <s v="13.1201"/>
    <x v="114"/>
    <s v="13.12"/>
    <s v="13"/>
    <s v="Teacher Education and Professional Development, Specific Levels and Methods"/>
    <x v="8"/>
    <s v="35-9031"/>
    <x v="95"/>
    <s v="35-9"/>
    <s v="35"/>
    <s v="The Colony"/>
    <x v="0"/>
    <n v="75056"/>
    <x v="0"/>
    <s v="Other Food Preparation and Serving Related Workers"/>
    <x v="12"/>
    <x v="0"/>
    <x v="1"/>
    <n v="1"/>
    <x v="11"/>
    <x v="3"/>
    <n v="1"/>
  </r>
  <r>
    <s v="UHQ5R2765ZJKCYYZV1W"/>
    <n v="2013"/>
    <n v="2012"/>
    <x v="1"/>
    <s v="24.0101"/>
    <x v="4"/>
    <s v="24.01"/>
    <s v="24"/>
    <s v="Liberal Arts and Sciences, General Studies and Humanities"/>
    <x v="4"/>
    <s v="11-9051"/>
    <x v="61"/>
    <s v="11-9"/>
    <s v="11"/>
    <s v="Dallas"/>
    <x v="0"/>
    <n v="75252"/>
    <x v="0"/>
    <s v="Other Management Occupations"/>
    <x v="4"/>
    <x v="0"/>
    <x v="0"/>
    <n v="1"/>
    <x v="11"/>
    <x v="3"/>
    <n v="1"/>
  </r>
  <r>
    <s v="UHR3K761TY45DG3R9KP"/>
    <n v="2013"/>
    <n v="2012"/>
    <x v="1"/>
    <s v="51.3801"/>
    <x v="0"/>
    <s v="51.38"/>
    <s v="51"/>
    <s v="Registered Nursing, Nursing Administration, Nursing Research and Clinical Nursing"/>
    <x v="0"/>
    <s v="31-9092"/>
    <x v="76"/>
    <s v="31-9"/>
    <s v="31"/>
    <s v="Plano"/>
    <x v="0"/>
    <n v="75023"/>
    <x v="0"/>
    <s v="Other Healthcare Support Occupations"/>
    <x v="15"/>
    <x v="0"/>
    <x v="0"/>
    <n v="1"/>
    <x v="11"/>
    <x v="3"/>
    <n v="1"/>
  </r>
  <r>
    <s v="UHR77N5Y838KZM99J7Q"/>
    <n v="2012"/>
    <n v="2012"/>
    <x v="0"/>
    <s v="42.0101"/>
    <x v="1"/>
    <s v="42.01"/>
    <s v="42"/>
    <s v="Psychology, General"/>
    <x v="1"/>
    <s v="29-1031"/>
    <x v="107"/>
    <s v="29-1"/>
    <s v="29"/>
    <s v="Dallas"/>
    <x v="0"/>
    <n v="75254"/>
    <x v="0"/>
    <s v="Health Diagnosing and Treating Practitioners"/>
    <x v="6"/>
    <x v="0"/>
    <x v="1"/>
    <n v="1"/>
    <x v="11"/>
    <x v="3"/>
    <n v="1"/>
  </r>
  <r>
    <s v="U8D4TF72DLYB6LKWD3G"/>
    <n v="2012"/>
    <n v="2012"/>
    <x v="0"/>
    <s v="11.1099"/>
    <x v="34"/>
    <s v="11.10"/>
    <s v="11"/>
    <s v="Computer/Information Technology Administration and Management"/>
    <x v="9"/>
    <s v="39-6012"/>
    <x v="311"/>
    <s v="39-6"/>
    <s v="39"/>
    <s v="McKinney"/>
    <x v="0"/>
    <n v="75069"/>
    <x v="0"/>
    <s v="Baggage Porters, Bellhops, and Concierges"/>
    <x v="20"/>
    <x v="0"/>
    <x v="0"/>
    <n v="1"/>
    <x v="11"/>
    <x v="3"/>
    <n v="1"/>
  </r>
  <r>
    <s v="U8E46J5X8JH3TW0BG0K"/>
    <n v="2012"/>
    <n v="2012"/>
    <x v="1"/>
    <s v="24.0102"/>
    <x v="9"/>
    <s v="24.01"/>
    <s v="24"/>
    <s v="Liberal Arts and Sciences, General Studies and Humanities"/>
    <x v="4"/>
    <s v="11-3021"/>
    <x v="45"/>
    <s v="11-3"/>
    <s v="11"/>
    <s v="Frisco"/>
    <x v="0"/>
    <n v="75035"/>
    <x v="0"/>
    <s v="Operations Specialties Managers"/>
    <x v="4"/>
    <x v="0"/>
    <x v="0"/>
    <n v="1"/>
    <x v="11"/>
    <x v="3"/>
    <n v="1"/>
  </r>
  <r>
    <s v="U8C2NF79CS3XDHSFYMD"/>
    <n v="2013"/>
    <n v="2012"/>
    <x v="1"/>
    <s v="52.0601"/>
    <x v="246"/>
    <s v="52.06"/>
    <s v="52"/>
    <s v="Business/Managerial Economics"/>
    <x v="3"/>
    <s v="43-4051"/>
    <x v="35"/>
    <s v="43-4"/>
    <s v="43"/>
    <s v="Dallas"/>
    <x v="0"/>
    <n v="75217"/>
    <x v="0"/>
    <s v="Information and Record Clerks"/>
    <x v="3"/>
    <x v="0"/>
    <x v="1"/>
    <n v="1"/>
    <x v="11"/>
    <x v="3"/>
    <n v="1"/>
  </r>
  <r>
    <s v="U8B4WB6LN9VWM2B50P6"/>
    <n v="2013"/>
    <n v="2012"/>
    <x v="1"/>
    <s v="40.0101"/>
    <x v="17"/>
    <s v="40.01"/>
    <s v="40"/>
    <s v="Physical Sciences"/>
    <x v="11"/>
    <s v="31-9092"/>
    <x v="76"/>
    <s v="31-9"/>
    <s v="31"/>
    <s v="Lavon"/>
    <x v="0"/>
    <n v="75166"/>
    <x v="0"/>
    <s v="Other Healthcare Support Occupations"/>
    <x v="15"/>
    <x v="0"/>
    <x v="0"/>
    <n v="1"/>
    <x v="11"/>
    <x v="3"/>
    <n v="1"/>
  </r>
  <r>
    <s v="UHM5386QF3FR5FL701W"/>
    <n v="2013"/>
    <n v="2012"/>
    <x v="0"/>
    <s v="51.0801"/>
    <x v="221"/>
    <s v="51.08"/>
    <s v="51"/>
    <s v="Allied Health and Medical Assisting Services"/>
    <x v="0"/>
    <s v="43-4051"/>
    <x v="35"/>
    <s v="43-4"/>
    <s v="43"/>
    <s v="Frisco"/>
    <x v="0"/>
    <n v="75034"/>
    <x v="0"/>
    <s v="Information and Record Clerks"/>
    <x v="3"/>
    <x v="0"/>
    <x v="1"/>
    <n v="1"/>
    <x v="11"/>
    <x v="3"/>
    <n v="1"/>
  </r>
  <r>
    <s v="UHT1F26008KZC84YD6Q"/>
    <n v="2012"/>
    <n v="2012"/>
    <x v="0"/>
    <s v="40.0101"/>
    <x v="17"/>
    <s v="40.01"/>
    <s v="40"/>
    <s v="Physical Sciences"/>
    <x v="11"/>
    <s v="43-1011"/>
    <x v="25"/>
    <s v="43-1"/>
    <s v="43"/>
    <s v="Falls Church"/>
    <x v="26"/>
    <n v="22042"/>
    <x v="52"/>
    <s v="Supervisors of Office and Administrative Support Workers"/>
    <x v="3"/>
    <x v="1"/>
    <x v="1"/>
    <n v="0"/>
    <x v="11"/>
    <x v="3"/>
    <n v="1"/>
  </r>
  <r>
    <s v="UHS6SM71CSR6HNGG7S7"/>
    <n v="2012"/>
    <n v="2012"/>
    <x v="0"/>
    <s v="15.0701"/>
    <x v="247"/>
    <s v="15.07"/>
    <s v="15"/>
    <s v="Quality Control and Safety Technologies/Technicians"/>
    <x v="5"/>
    <s v="49-3031"/>
    <x v="312"/>
    <s v="49-3"/>
    <s v="49"/>
    <s v="Carrollton"/>
    <x v="0"/>
    <n v="75010"/>
    <x v="0"/>
    <s v="Vehicle and Mobile Equipment Mechanics, Installers, and Repairers"/>
    <x v="16"/>
    <x v="0"/>
    <x v="1"/>
    <n v="1"/>
    <x v="11"/>
    <x v="3"/>
    <n v="1"/>
  </r>
  <r>
    <s v="U8H5PB72WH1RC2TSVWS"/>
    <n v="2013"/>
    <n v="2012"/>
    <x v="1"/>
    <s v="52.0201"/>
    <x v="14"/>
    <s v="52.02"/>
    <s v="52"/>
    <s v="Business Administration, Management and Operations"/>
    <x v="3"/>
    <s v="43-3071"/>
    <x v="147"/>
    <s v="43-3"/>
    <s v="43"/>
    <s v="The Colony"/>
    <x v="0"/>
    <n v="75056"/>
    <x v="0"/>
    <s v="Financial Clerks"/>
    <x v="3"/>
    <x v="0"/>
    <x v="1"/>
    <n v="1"/>
    <x v="11"/>
    <x v="3"/>
    <n v="1"/>
  </r>
  <r>
    <s v="UHQ1RW5Y5VXM0TPCDQC"/>
    <n v="2013"/>
    <n v="2012"/>
    <x v="1"/>
    <s v="03.0104"/>
    <x v="98"/>
    <s v="03.01"/>
    <s v="03"/>
    <s v="Natural Resources Conservation and Research"/>
    <x v="26"/>
    <s v="43-6014"/>
    <x v="10"/>
    <s v="43-6"/>
    <s v="43"/>
    <s v="Midland"/>
    <x v="0"/>
    <n v="79705"/>
    <x v="106"/>
    <s v="Secretaries and Administrative Assistants"/>
    <x v="3"/>
    <x v="0"/>
    <x v="1"/>
    <n v="0"/>
    <x v="11"/>
    <x v="3"/>
    <n v="1"/>
  </r>
  <r>
    <s v="UHP5PR5Z1JWPFBSJX0X"/>
    <n v="2012"/>
    <n v="2012"/>
    <x v="1"/>
    <s v="09.0101"/>
    <x v="116"/>
    <s v="09.01"/>
    <s v="09"/>
    <s v="Communication and Media Studies"/>
    <x v="23"/>
    <s v="31-9092"/>
    <x v="76"/>
    <s v="31-9"/>
    <s v="31"/>
    <s v="Frisco"/>
    <x v="0"/>
    <n v="75035"/>
    <x v="0"/>
    <s v="Other Healthcare Support Occupations"/>
    <x v="15"/>
    <x v="0"/>
    <x v="0"/>
    <n v="1"/>
    <x v="11"/>
    <x v="3"/>
    <n v="1"/>
  </r>
  <r>
    <s v="UHV0BN74QG3M4F43GB2"/>
    <n v="2012"/>
    <n v="2012"/>
    <x v="3"/>
    <s v="52.0201"/>
    <x v="14"/>
    <s v="52.02"/>
    <s v="52"/>
    <s v="Business Administration, Management and Operations"/>
    <x v="3"/>
    <s v="27-3031"/>
    <x v="67"/>
    <s v="27-3"/>
    <s v="27"/>
    <s v="Richardson"/>
    <x v="0"/>
    <n v="75082"/>
    <x v="0"/>
    <s v="Media and Communication Workers"/>
    <x v="2"/>
    <x v="0"/>
    <x v="0"/>
    <n v="1"/>
    <x v="11"/>
    <x v="3"/>
    <n v="1"/>
  </r>
  <r>
    <s v="UHV2XZ6KY11RP5LKGQ4"/>
    <n v="2012"/>
    <n v="2012"/>
    <x v="0"/>
    <s v="24.0102"/>
    <x v="9"/>
    <s v="24.01"/>
    <s v="24"/>
    <s v="Liberal Arts and Sciences, General Studies and Humanities"/>
    <x v="4"/>
    <s v="29-1062"/>
    <x v="313"/>
    <s v="29-1"/>
    <s v="29"/>
    <s v="Wylie"/>
    <x v="0"/>
    <n v="75098"/>
    <x v="0"/>
    <s v="Health Diagnosing and Treating Practitioners"/>
    <x v="6"/>
    <x v="0"/>
    <x v="0"/>
    <n v="1"/>
    <x v="11"/>
    <x v="3"/>
    <n v="1"/>
  </r>
  <r>
    <s v="UHP2J06GG94LY7TLLYV"/>
    <n v="2012"/>
    <n v="2012"/>
    <x v="0"/>
    <s v="09.0401"/>
    <x v="243"/>
    <s v="09.04"/>
    <s v="09"/>
    <s v="Journalism"/>
    <x v="23"/>
    <s v="43-5081"/>
    <x v="120"/>
    <s v="43-5"/>
    <s v="43"/>
    <s v="Plano"/>
    <x v="0"/>
    <n v="75093"/>
    <x v="0"/>
    <s v="Material Recording, Scheduling, Dispatching, and Distributing Workers"/>
    <x v="3"/>
    <x v="0"/>
    <x v="0"/>
    <n v="1"/>
    <x v="11"/>
    <x v="3"/>
    <n v="1"/>
  </r>
  <r>
    <s v="UHV4Q86YTX12MSHCPXT"/>
    <n v="2012"/>
    <n v="2012"/>
    <x v="0"/>
    <s v="36.0115"/>
    <x v="56"/>
    <s v="36.01"/>
    <s v="36"/>
    <s v="Leisure and Recreational Activities"/>
    <x v="15"/>
    <s v="11-1021"/>
    <x v="15"/>
    <s v="11-1"/>
    <s v="11"/>
    <s v="McKinney"/>
    <x v="0"/>
    <n v="75070"/>
    <x v="0"/>
    <s v="Top Executives"/>
    <x v="4"/>
    <x v="0"/>
    <x v="0"/>
    <n v="1"/>
    <x v="11"/>
    <x v="3"/>
    <n v="1"/>
  </r>
  <r>
    <s v="UHR0DD6N046JR01Y7L8"/>
    <n v="2012"/>
    <n v="2012"/>
    <x v="3"/>
    <s v="10.0304"/>
    <x v="99"/>
    <s v="10.03"/>
    <s v="10"/>
    <s v="Graphic Communications"/>
    <x v="27"/>
    <s v="43-4051"/>
    <x v="35"/>
    <s v="43-4"/>
    <s v="43"/>
    <s v="Dallas"/>
    <x v="0"/>
    <n v="75287"/>
    <x v="0"/>
    <s v="Information and Record Clerks"/>
    <x v="3"/>
    <x v="0"/>
    <x v="1"/>
    <n v="1"/>
    <x v="11"/>
    <x v="3"/>
    <n v="1"/>
  </r>
  <r>
    <s v="U8H1XP6JBRR5LHJBL76"/>
    <n v="2013"/>
    <n v="2012"/>
    <x v="2"/>
    <s v="52.0301"/>
    <x v="15"/>
    <s v="52.03"/>
    <s v="52"/>
    <s v="Accounting and Related Services"/>
    <x v="3"/>
    <s v="11-9141"/>
    <x v="24"/>
    <s v="11-9"/>
    <s v="11"/>
    <s v="Allen"/>
    <x v="0"/>
    <n v="75002"/>
    <x v="0"/>
    <s v="Other Management Occupations"/>
    <x v="4"/>
    <x v="0"/>
    <x v="0"/>
    <n v="1"/>
    <x v="11"/>
    <x v="3"/>
    <n v="1"/>
  </r>
  <r>
    <s v="U8F625741B0V520PS7H"/>
    <n v="2012"/>
    <n v="2012"/>
    <x v="0"/>
    <s v="52.0201"/>
    <x v="14"/>
    <s v="52.02"/>
    <s v="52"/>
    <s v="Business Administration, Management and Operations"/>
    <x v="3"/>
    <s v="11-1021"/>
    <x v="15"/>
    <s v="11-1"/>
    <s v="11"/>
    <s v="Dallas"/>
    <x v="0"/>
    <n v="75252"/>
    <x v="0"/>
    <s v="Top Executives"/>
    <x v="4"/>
    <x v="0"/>
    <x v="0"/>
    <n v="1"/>
    <x v="11"/>
    <x v="3"/>
    <n v="1"/>
  </r>
  <r>
    <s v="UHM69J68JPJSV6TPQ2D"/>
    <n v="2012"/>
    <n v="2012"/>
    <x v="0"/>
    <s v="11.1005"/>
    <x v="248"/>
    <s v="11.10"/>
    <s v="11"/>
    <s v="Computer/Information Technology Administration and Management"/>
    <x v="9"/>
    <s v="43-3031"/>
    <x v="68"/>
    <s v="43-3"/>
    <s v="43"/>
    <s v="McKinney"/>
    <x v="0"/>
    <n v="75069"/>
    <x v="0"/>
    <s v="Financial Clerks"/>
    <x v="3"/>
    <x v="0"/>
    <x v="0"/>
    <n v="1"/>
    <x v="11"/>
    <x v="3"/>
    <n v="1"/>
  </r>
  <r>
    <s v="UHN7396W4VZFPT09NDP"/>
    <n v="2012"/>
    <n v="2012"/>
    <x v="0"/>
    <s v="52.0201"/>
    <x v="14"/>
    <s v="52.02"/>
    <s v="52"/>
    <s v="Business Administration, Management and Operations"/>
    <x v="3"/>
    <s v="21-1093"/>
    <x v="215"/>
    <s v="21-1"/>
    <s v="21"/>
    <s v="Dallas"/>
    <x v="0"/>
    <n v="75252"/>
    <x v="0"/>
    <s v="Counselors, Social Workers, and Other Community and Social Service Specialists"/>
    <x v="11"/>
    <x v="0"/>
    <x v="0"/>
    <n v="1"/>
    <x v="11"/>
    <x v="3"/>
    <n v="1"/>
  </r>
  <r>
    <s v="U8A4RW6GR050RC8HJ9L"/>
    <n v="2012"/>
    <n v="2012"/>
    <x v="0"/>
    <s v="11.0201"/>
    <x v="39"/>
    <s v="11.02"/>
    <s v="11"/>
    <s v="Computer Programming"/>
    <x v="9"/>
    <s v="41-2031"/>
    <x v="32"/>
    <s v="41-2"/>
    <s v="41"/>
    <s v="McKinney"/>
    <x v="0"/>
    <n v="75069"/>
    <x v="0"/>
    <s v="Retail Sales Workers"/>
    <x v="1"/>
    <x v="0"/>
    <x v="0"/>
    <n v="1"/>
    <x v="11"/>
    <x v="3"/>
    <n v="1"/>
  </r>
  <r>
    <s v="UC8F36WW6MM34GJV4Q"/>
    <n v="2012"/>
    <n v="2012"/>
    <x v="3"/>
    <s v="11.0701"/>
    <x v="12"/>
    <s v="11.07"/>
    <s v="11"/>
    <s v="Computer Science"/>
    <x v="9"/>
    <s v="15-1132"/>
    <x v="7"/>
    <s v="15-1"/>
    <s v="15"/>
    <s v="Allen"/>
    <x v="0"/>
    <n v="75002"/>
    <x v="0"/>
    <s v="Computer Occupations"/>
    <x v="5"/>
    <x v="0"/>
    <x v="0"/>
    <n v="1"/>
    <x v="11"/>
    <x v="3"/>
    <n v="1"/>
  </r>
  <r>
    <s v="UHM4KL72XL2KF2Z6X9H"/>
    <n v="2013"/>
    <n v="2012"/>
    <x v="2"/>
    <s v="52.0211"/>
    <x v="21"/>
    <s v="52.02"/>
    <s v="52"/>
    <s v="Business Administration, Management and Operations"/>
    <x v="3"/>
    <s v="11-9021"/>
    <x v="11"/>
    <s v="11-9"/>
    <s v="11"/>
    <s v="Lewisville"/>
    <x v="0"/>
    <n v="75067"/>
    <x v="0"/>
    <s v="Other Management Occupations"/>
    <x v="4"/>
    <x v="0"/>
    <x v="1"/>
    <n v="1"/>
    <x v="11"/>
    <x v="3"/>
    <n v="1"/>
  </r>
  <r>
    <s v="UHL5GH6QMTHZKGKYSD0"/>
    <n v="2013"/>
    <n v="2012"/>
    <x v="0"/>
    <s v="51.0713"/>
    <x v="121"/>
    <s v="51.07"/>
    <s v="51"/>
    <s v="Health and Medical Administrative Services"/>
    <x v="0"/>
    <s v="31-9099"/>
    <x v="157"/>
    <s v="31-9"/>
    <s v="31"/>
    <s v="Frisco"/>
    <x v="0"/>
    <n v="75035"/>
    <x v="0"/>
    <s v="Other Healthcare Support Occupations"/>
    <x v="15"/>
    <x v="0"/>
    <x v="0"/>
    <n v="1"/>
    <x v="11"/>
    <x v="3"/>
    <n v="1"/>
  </r>
  <r>
    <s v="U8E7C779518V14B01W2"/>
    <n v="2013"/>
    <n v="2012"/>
    <x v="1"/>
    <s v="11.0901"/>
    <x v="28"/>
    <s v="11.09"/>
    <s v="11"/>
    <s v="Computer Systems Networking and Telecommunications"/>
    <x v="9"/>
    <s v="15-1151"/>
    <x v="12"/>
    <s v="15-1"/>
    <s v="15"/>
    <s v="Richardson"/>
    <x v="0"/>
    <n v="75080"/>
    <x v="0"/>
    <s v="Computer Occupations"/>
    <x v="5"/>
    <x v="0"/>
    <x v="1"/>
    <n v="1"/>
    <x v="11"/>
    <x v="3"/>
    <n v="1"/>
  </r>
  <r>
    <s v="UHR2K7692Q60KSKC2ZX"/>
    <n v="2012"/>
    <n v="2012"/>
    <x v="3"/>
    <s v="54.0101"/>
    <x v="53"/>
    <s v="54.01"/>
    <s v="54"/>
    <s v="History"/>
    <x v="20"/>
    <s v="29-1125"/>
    <x v="244"/>
    <s v="29-1"/>
    <s v="29"/>
    <s v="Plano"/>
    <x v="0"/>
    <n v="75074"/>
    <x v="0"/>
    <s v="Health Diagnosing and Treating Practitioners"/>
    <x v="6"/>
    <x v="0"/>
    <x v="0"/>
    <n v="1"/>
    <x v="11"/>
    <x v="3"/>
    <n v="1"/>
  </r>
  <r>
    <s v="U8B2YC6YJKZGLBRHP2H"/>
    <n v="2013"/>
    <n v="2012"/>
    <x v="1"/>
    <s v="52.1501"/>
    <x v="26"/>
    <s v="52.15"/>
    <s v="52"/>
    <s v="Real Estate"/>
    <x v="3"/>
    <s v="41-9022"/>
    <x v="39"/>
    <s v="41-9"/>
    <s v="41"/>
    <s v="McKinney"/>
    <x v="0"/>
    <n v="75070"/>
    <x v="0"/>
    <s v="Other Sales and Related Workers"/>
    <x v="1"/>
    <x v="0"/>
    <x v="0"/>
    <n v="1"/>
    <x v="11"/>
    <x v="3"/>
    <n v="1"/>
  </r>
  <r>
    <s v="U8H3RQ6R79C3CXD9DVX"/>
    <n v="2013"/>
    <n v="2013"/>
    <x v="1"/>
    <s v="51.3801"/>
    <x v="0"/>
    <s v="51.38"/>
    <s v="51"/>
    <s v="Registered Nursing, Nursing Administration, Nursing Research and Clinical Nursing"/>
    <x v="0"/>
    <s v="15-1151"/>
    <x v="12"/>
    <s v="15-1"/>
    <s v="15"/>
    <s v="Dallas"/>
    <x v="0"/>
    <n v="75252"/>
    <x v="0"/>
    <s v="Computer Occupations"/>
    <x v="5"/>
    <x v="0"/>
    <x v="0"/>
    <n v="1"/>
    <x v="12"/>
    <x v="4"/>
    <n v="1"/>
  </r>
  <r>
    <s v="U8H12K75D0DW08CTPYB"/>
    <n v="2013"/>
    <n v="2013"/>
    <x v="1"/>
    <s v="52.0305"/>
    <x v="94"/>
    <s v="52.03"/>
    <s v="52"/>
    <s v="Accounting and Related Services"/>
    <x v="3"/>
    <s v="13-2072"/>
    <x v="130"/>
    <s v="13-2"/>
    <s v="13"/>
    <s v="Dallas"/>
    <x v="0"/>
    <n v="75287"/>
    <x v="0"/>
    <s v="Financial Specialists"/>
    <x v="10"/>
    <x v="0"/>
    <x v="1"/>
    <n v="1"/>
    <x v="12"/>
    <x v="4"/>
    <n v="1"/>
  </r>
  <r>
    <s v="U1C1J76LS7K38QBC59Q"/>
    <n v="2013"/>
    <n v="2013"/>
    <x v="0"/>
    <s v="51.0801"/>
    <x v="221"/>
    <s v="51.08"/>
    <s v="51"/>
    <s v="Allied Health and Medical Assisting Services"/>
    <x v="0"/>
    <s v="31-9092"/>
    <x v="76"/>
    <s v="31-9"/>
    <s v="31"/>
    <s v="McKinney"/>
    <x v="0"/>
    <n v="75070"/>
    <x v="0"/>
    <s v="Other Healthcare Support Occupations"/>
    <x v="15"/>
    <x v="0"/>
    <x v="0"/>
    <n v="1"/>
    <x v="12"/>
    <x v="4"/>
    <n v="1"/>
  </r>
  <r>
    <s v="U8B8DV6QR36KNHQBZ95"/>
    <n v="2013"/>
    <n v="2013"/>
    <x v="0"/>
    <s v="51.3801"/>
    <x v="0"/>
    <s v="51.38"/>
    <s v="51"/>
    <s v="Registered Nursing, Nursing Administration, Nursing Research and Clinical Nursing"/>
    <x v="0"/>
    <s v="29-2061"/>
    <x v="97"/>
    <s v="29-2"/>
    <s v="29"/>
    <s v="Dallas"/>
    <x v="0"/>
    <n v="75209"/>
    <x v="0"/>
    <s v="Health Technologists and Technicians"/>
    <x v="6"/>
    <x v="0"/>
    <x v="1"/>
    <n v="1"/>
    <x v="12"/>
    <x v="4"/>
    <n v="1"/>
  </r>
  <r>
    <s v="UHL1W7623G44QYN5QLN"/>
    <n v="2013"/>
    <n v="2013"/>
    <x v="0"/>
    <s v="51.0801"/>
    <x v="221"/>
    <s v="51.08"/>
    <s v="51"/>
    <s v="Allied Health and Medical Assisting Services"/>
    <x v="0"/>
    <s v="43-6013"/>
    <x v="65"/>
    <s v="43-6"/>
    <s v="43"/>
    <s v="Plano"/>
    <x v="0"/>
    <n v="75024"/>
    <x v="0"/>
    <s v="Secretaries and Administrative Assistants"/>
    <x v="3"/>
    <x v="0"/>
    <x v="0"/>
    <n v="1"/>
    <x v="12"/>
    <x v="4"/>
    <n v="1"/>
  </r>
  <r>
    <s v="U8G7DP65N21M5TNR6D3"/>
    <n v="2013"/>
    <n v="2013"/>
    <x v="0"/>
    <s v="11.0103"/>
    <x v="27"/>
    <s v="11.01"/>
    <s v="11"/>
    <s v="Computer and Information Sciences, General"/>
    <x v="9"/>
    <s v="43-9041"/>
    <x v="159"/>
    <s v="43-9"/>
    <s v="43"/>
    <s v="Dallas"/>
    <x v="0"/>
    <n v="75287"/>
    <x v="0"/>
    <s v="Other Office and Administrative Support Workers"/>
    <x v="3"/>
    <x v="0"/>
    <x v="1"/>
    <n v="1"/>
    <x v="12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I3:J17" firstHeaderRow="1" firstDataRow="1" firstDataCol="1"/>
  <pivotFields count="26"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>
      <items count="14">
        <item sd="0" x="12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t="default" sd="0"/>
      </items>
    </pivotField>
    <pivotField showAll="0"/>
    <pivotField name="Total2" dataField="1" showAll="0"/>
  </pivotFields>
  <rowFields count="3">
    <field x="23"/>
    <field x="15"/>
    <field x="1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Total" fld="25" baseField="0" baseItem="0"/>
  </dataFields>
  <formats count="9">
    <format dxfId="247">
      <pivotArea dataOnly="0" labelOnly="1" outline="0" axis="axisValues" fieldPosition="0"/>
    </format>
    <format dxfId="246">
      <pivotArea grandRow="1" outline="0" collapsedLevelsAreSubtotals="1" fieldPosition="0"/>
    </format>
    <format dxfId="245">
      <pivotArea dataOnly="0" labelOnly="1" grandRow="1" outline="0" fieldPosition="0"/>
    </format>
    <format dxfId="244">
      <pivotArea outline="0" collapsedLevelsAreSubtotals="1" fieldPosition="0"/>
    </format>
    <format dxfId="243">
      <pivotArea dataOnly="0" labelOnly="1" outline="0" axis="axisValues" fieldPosition="0"/>
    </format>
    <format dxfId="242">
      <pivotArea dataOnly="0" labelOnly="1" outline="0" axis="axisValues" fieldPosition="0"/>
    </format>
    <format dxfId="241">
      <pivotArea dataOnly="0" labelOnly="1" outline="0" axis="axisValues" fieldPosition="0"/>
    </format>
    <format dxfId="240">
      <pivotArea field="23" type="button" dataOnly="0" labelOnly="1" outline="0" axis="axisRow" fieldPosition="0"/>
    </format>
    <format dxfId="239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O3:P111" firstHeaderRow="1" firstDataRow="1" firstDataCol="1"/>
  <pivotFields count="23">
    <pivotField showAll="0"/>
    <pivotField showAll="0" sortType="descending"/>
    <pivotField showAll="0" sortType="descending">
      <items count="4">
        <item sd="0" x="2"/>
        <item sd="0" x="1"/>
        <item sd="0" x="0"/>
        <item t="default" sd="0"/>
      </items>
    </pivotField>
    <pivotField showAll="0"/>
    <pivotField showAll="0"/>
    <pivotField axis="axisRow" showAll="0" sortType="descending">
      <items count="108">
        <item sd="0" x="2"/>
        <item sd="0" x="13"/>
        <item sd="0" x="5"/>
        <item sd="0" x="0"/>
        <item sd="0" x="30"/>
        <item sd="0" x="25"/>
        <item sd="0" x="14"/>
        <item sd="0" x="46"/>
        <item sd="0" x="26"/>
        <item sd="0" x="27"/>
        <item sd="0" x="8"/>
        <item sd="0" x="9"/>
        <item sd="0" x="19"/>
        <item sd="0" x="21"/>
        <item sd="0" x="3"/>
        <item sd="0" x="12"/>
        <item sd="0" x="36"/>
        <item sd="0" x="83"/>
        <item sd="0" x="22"/>
        <item sd="0" x="10"/>
        <item sd="0" x="104"/>
        <item sd="0" x="92"/>
        <item sd="0" x="70"/>
        <item sd="0" x="71"/>
        <item sd="0" x="80"/>
        <item sd="0" x="35"/>
        <item sd="0" x="54"/>
        <item sd="0" x="1"/>
        <item sd="0" x="4"/>
        <item sd="0" x="6"/>
        <item sd="0" x="7"/>
        <item sd="0" x="11"/>
        <item sd="0" x="15"/>
        <item sd="0" x="16"/>
        <item sd="0" x="17"/>
        <item sd="0" x="18"/>
        <item sd="0" x="20"/>
        <item sd="0" x="23"/>
        <item sd="0" x="24"/>
        <item sd="0" x="28"/>
        <item sd="0" x="29"/>
        <item sd="0" x="31"/>
        <item sd="0" x="32"/>
        <item sd="0" x="33"/>
        <item sd="0" x="34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7"/>
        <item sd="0" x="48"/>
        <item sd="0" x="49"/>
        <item sd="0" x="50"/>
        <item sd="0" x="51"/>
        <item sd="0" x="52"/>
        <item sd="0" x="53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2"/>
        <item sd="0" x="73"/>
        <item sd="0" x="74"/>
        <item sd="0" x="75"/>
        <item sd="0" x="76"/>
        <item sd="0" x="77"/>
        <item sd="0" x="78"/>
        <item sd="0" x="79"/>
        <item sd="0" x="81"/>
        <item sd="0" x="82"/>
        <item sd="0" x="84"/>
        <item sd="0" x="85"/>
        <item sd="0" x="86"/>
        <item sd="0" x="87"/>
        <item sd="0" x="88"/>
        <item sd="0" x="89"/>
        <item sd="0" x="90"/>
        <item sd="0" x="91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5"/>
        <item sd="0" x="10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sd="0" x="1"/>
        <item sd="0" x="3"/>
        <item sd="0" x="4"/>
        <item sd="0" x="5"/>
        <item sd="0" x="6"/>
        <item sd="0" x="7"/>
        <item sd="0" x="11"/>
        <item sd="0" x="12"/>
        <item sd="0" x="14"/>
        <item sd="0" x="15"/>
        <item sd="0" x="16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5"/>
    <field x="15"/>
    <field x="17"/>
  </rowFields>
  <rowItems count="108">
    <i>
      <x v="2"/>
    </i>
    <i>
      <x v="6"/>
    </i>
    <i>
      <x v="14"/>
    </i>
    <i>
      <x v="28"/>
    </i>
    <i>
      <x v="5"/>
    </i>
    <i>
      <x/>
    </i>
    <i>
      <x v="19"/>
    </i>
    <i>
      <x v="53"/>
    </i>
    <i>
      <x v="52"/>
    </i>
    <i>
      <x v="8"/>
    </i>
    <i>
      <x v="7"/>
    </i>
    <i>
      <x v="43"/>
    </i>
    <i>
      <x v="1"/>
    </i>
    <i>
      <x v="44"/>
    </i>
    <i>
      <x v="12"/>
    </i>
    <i>
      <x v="58"/>
    </i>
    <i>
      <x v="42"/>
    </i>
    <i>
      <x v="26"/>
    </i>
    <i>
      <x v="9"/>
    </i>
    <i>
      <x v="49"/>
    </i>
    <i>
      <x v="15"/>
    </i>
    <i>
      <x v="50"/>
    </i>
    <i>
      <x v="10"/>
    </i>
    <i>
      <x v="16"/>
    </i>
    <i>
      <x v="13"/>
    </i>
    <i>
      <x v="4"/>
    </i>
    <i>
      <x v="68"/>
    </i>
    <i>
      <x v="45"/>
    </i>
    <i>
      <x v="3"/>
    </i>
    <i>
      <x v="35"/>
    </i>
    <i>
      <x v="82"/>
    </i>
    <i>
      <x v="61"/>
    </i>
    <i>
      <x v="41"/>
    </i>
    <i>
      <x v="27"/>
    </i>
    <i>
      <x v="54"/>
    </i>
    <i>
      <x v="34"/>
    </i>
    <i>
      <x v="63"/>
    </i>
    <i>
      <x v="29"/>
    </i>
    <i>
      <x v="39"/>
    </i>
    <i>
      <x v="72"/>
    </i>
    <i>
      <x v="40"/>
    </i>
    <i>
      <x v="88"/>
    </i>
    <i>
      <x v="22"/>
    </i>
    <i>
      <x v="31"/>
    </i>
    <i>
      <x v="24"/>
    </i>
    <i>
      <x v="71"/>
    </i>
    <i>
      <x v="46"/>
    </i>
    <i>
      <x v="74"/>
    </i>
    <i>
      <x v="47"/>
    </i>
    <i>
      <x v="83"/>
    </i>
    <i>
      <x v="51"/>
    </i>
    <i>
      <x v="90"/>
    </i>
    <i>
      <x v="11"/>
    </i>
    <i>
      <x v="66"/>
    </i>
    <i>
      <x v="85"/>
    </i>
    <i>
      <x v="77"/>
    </i>
    <i>
      <x v="93"/>
    </i>
    <i>
      <x v="103"/>
    </i>
    <i>
      <x v="81"/>
    </i>
    <i>
      <x v="105"/>
    </i>
    <i>
      <x v="89"/>
    </i>
    <i>
      <x v="30"/>
    </i>
    <i>
      <x v="97"/>
    </i>
    <i>
      <x v="25"/>
    </i>
    <i>
      <x v="79"/>
    </i>
    <i>
      <x v="59"/>
    </i>
    <i>
      <x v="38"/>
    </i>
    <i>
      <x v="60"/>
    </i>
    <i>
      <x v="87"/>
    </i>
    <i>
      <x v="32"/>
    </i>
    <i>
      <x v="91"/>
    </i>
    <i>
      <x v="62"/>
    </i>
    <i>
      <x v="95"/>
    </i>
    <i>
      <x v="37"/>
    </i>
    <i>
      <x v="102"/>
    </i>
    <i>
      <x v="64"/>
    </i>
    <i>
      <x v="78"/>
    </i>
    <i>
      <x v="65"/>
    </i>
    <i>
      <x v="80"/>
    </i>
    <i>
      <x v="99"/>
    </i>
    <i>
      <x v="18"/>
    </i>
    <i>
      <x v="100"/>
    </i>
    <i>
      <x v="84"/>
    </i>
    <i>
      <x v="20"/>
    </i>
    <i>
      <x v="86"/>
    </i>
    <i>
      <x v="69"/>
    </i>
    <i>
      <x v="23"/>
    </i>
    <i>
      <x v="70"/>
    </i>
    <i>
      <x v="36"/>
    </i>
    <i>
      <x v="21"/>
    </i>
    <i>
      <x v="92"/>
    </i>
    <i>
      <x v="48"/>
    </i>
    <i>
      <x v="94"/>
    </i>
    <i>
      <x v="73"/>
    </i>
    <i>
      <x v="96"/>
    </i>
    <i>
      <x v="17"/>
    </i>
    <i>
      <x v="98"/>
    </i>
    <i>
      <x v="75"/>
    </i>
    <i>
      <x v="76"/>
    </i>
    <i>
      <x v="101"/>
    </i>
    <i>
      <x v="67"/>
    </i>
    <i>
      <x v="33"/>
    </i>
    <i>
      <x v="104"/>
    </i>
    <i>
      <x v="55"/>
    </i>
    <i>
      <x v="106"/>
    </i>
    <i>
      <x v="56"/>
    </i>
    <i>
      <x v="57"/>
    </i>
    <i t="grand">
      <x/>
    </i>
  </rowItems>
  <colItems count="1">
    <i/>
  </colItems>
  <dataFields count="1">
    <dataField name="Total" fld="22" baseField="0" baseItem="0"/>
  </dataFields>
  <formats count="10">
    <format dxfId="208">
      <pivotArea dataOnly="0" labelOnly="1" outline="0" axis="axisValues" fieldPosition="0"/>
    </format>
    <format dxfId="207">
      <pivotArea grandRow="1" outline="0" collapsedLevelsAreSubtotals="1" fieldPosition="0"/>
    </format>
    <format dxfId="206">
      <pivotArea dataOnly="0" labelOnly="1" grandRow="1" outline="0" fieldPosition="0"/>
    </format>
    <format dxfId="205">
      <pivotArea outline="0" collapsedLevelsAreSubtotals="1" fieldPosition="0"/>
    </format>
    <format dxfId="204">
      <pivotArea dataOnly="0" labelOnly="1" outline="0" axis="axisValues" fieldPosition="0"/>
    </format>
    <format dxfId="203">
      <pivotArea dataOnly="0" labelOnly="1" outline="0" axis="axisValues" fieldPosition="0"/>
    </format>
    <format dxfId="202">
      <pivotArea dataOnly="0" labelOnly="1" outline="0" axis="axisValues" fieldPosition="0"/>
    </format>
    <format dxfId="201">
      <pivotArea field="2" type="button" dataOnly="0" labelOnly="1" outline="0"/>
    </format>
    <format dxfId="200">
      <pivotArea type="all" dataOnly="0" outline="0" fieldPosition="0"/>
    </format>
    <format dxfId="199">
      <pivotArea field="5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C3:D253" firstHeaderRow="1" firstDataRow="1" firstDataCol="1"/>
  <pivotFields count="26">
    <pivotField showAll="0"/>
    <pivotField showAll="0"/>
    <pivotField showAll="0"/>
    <pivotField showAll="0"/>
    <pivotField showAll="0"/>
    <pivotField axis="axisRow" showAll="0" sortType="descending">
      <items count="250">
        <item sd="0" x="15"/>
        <item sd="0" x="131"/>
        <item sd="0" x="113"/>
        <item sd="0" x="32"/>
        <item sd="0" x="123"/>
        <item sd="0" x="8"/>
        <item sd="0" x="14"/>
        <item sd="0" x="73"/>
        <item sd="0" x="20"/>
        <item sd="0" x="58"/>
        <item sd="0" x="12"/>
        <item sd="0" x="28"/>
        <item sd="0" x="16"/>
        <item sd="0" x="136"/>
        <item sd="0" x="220"/>
        <item sd="0" x="50"/>
        <item sd="0" x="35"/>
        <item sd="0" x="7"/>
        <item sd="0" x="108"/>
        <item sd="0" x="169"/>
        <item sd="0" x="83"/>
        <item sd="0" x="49"/>
        <item sd="0" x="54"/>
        <item sd="0" x="143"/>
        <item sd="0" x="92"/>
        <item sd="0" x="9"/>
        <item sd="0" x="60"/>
        <item sd="0" x="53"/>
        <item sd="0" x="13"/>
        <item sd="0" x="103"/>
        <item sd="0" x="27"/>
        <item sd="0" x="41"/>
        <item sd="0" x="4"/>
        <item sd="0" x="66"/>
        <item sd="0" x="5"/>
        <item sd="0" x="196"/>
        <item sd="0" x="134"/>
        <item sd="0" x="213"/>
        <item sd="0" x="56"/>
        <item sd="0" x="124"/>
        <item sd="0" x="17"/>
        <item sd="0" x="69"/>
        <item sd="0" x="1"/>
        <item sd="0" x="0"/>
        <item sd="0" x="212"/>
        <item sd="0" x="158"/>
        <item sd="0" x="86"/>
        <item sd="0" x="47"/>
        <item sd="0" x="2"/>
        <item sd="0" x="6"/>
        <item sd="0" x="45"/>
        <item sd="0" x="159"/>
        <item sd="0" x="94"/>
        <item sd="0" x="42"/>
        <item sd="0" x="11"/>
        <item sd="0" x="65"/>
        <item sd="0" x="61"/>
        <item sd="0" x="181"/>
        <item sd="0" x="19"/>
        <item sd="0" x="62"/>
        <item sd="0" x="140"/>
        <item sd="0" x="120"/>
        <item sd="0" x="26"/>
        <item sd="0" x="63"/>
        <item sd="0" x="68"/>
        <item sd="0" x="82"/>
        <item sd="0" x="33"/>
        <item sd="0" x="165"/>
        <item sd="0" x="30"/>
        <item sd="0" x="107"/>
        <item sd="0" x="57"/>
        <item sd="0" x="228"/>
        <item sd="0" x="188"/>
        <item sd="0" x="183"/>
        <item sd="0" x="38"/>
        <item sd="0" x="21"/>
        <item sd="0" x="22"/>
        <item sd="0" x="175"/>
        <item sd="0" x="76"/>
        <item sd="0" x="31"/>
        <item sd="0" x="147"/>
        <item sd="0" x="77"/>
        <item sd="0" x="221"/>
        <item sd="0" x="117"/>
        <item sd="0" x="89"/>
        <item sd="0" x="93"/>
        <item sd="0" x="149"/>
        <item sd="0" x="226"/>
        <item sd="0" x="241"/>
        <item sd="0" x="150"/>
        <item sd="0" x="154"/>
        <item sd="0" x="3"/>
        <item sd="0" x="192"/>
        <item sd="0" x="210"/>
        <item sd="0" x="248"/>
        <item sd="0" x="52"/>
        <item sd="0" x="180"/>
        <item sd="0" x="121"/>
        <item sd="0" x="133"/>
        <item sd="0" x="70"/>
        <item sd="0" x="191"/>
        <item sd="0" x="231"/>
        <item sd="0" x="208"/>
        <item sd="0" x="132"/>
        <item sd="0" x="100"/>
        <item sd="0" x="194"/>
        <item sd="0" x="40"/>
        <item sd="0" x="239"/>
        <item sd="0" x="166"/>
        <item sd="0" x="247"/>
        <item sd="0" x="167"/>
        <item sd="0" x="164"/>
        <item sd="0" x="110"/>
        <item sd="0" x="24"/>
        <item sd="0" x="51"/>
        <item sd="0" x="244"/>
        <item sd="0" x="126"/>
        <item sd="0" x="96"/>
        <item sd="0" x="161"/>
        <item sd="0" x="128"/>
        <item sd="0" x="215"/>
        <item sd="0" x="184"/>
        <item sd="0" x="168"/>
        <item sd="0" x="10"/>
        <item sd="0" x="18"/>
        <item sd="0" x="23"/>
        <item sd="0" x="25"/>
        <item sd="0" x="29"/>
        <item sd="0" x="34"/>
        <item sd="0" x="36"/>
        <item sd="0" x="37"/>
        <item sd="0" x="39"/>
        <item sd="0" x="43"/>
        <item sd="0" x="44"/>
        <item sd="0" x="46"/>
        <item sd="0" x="48"/>
        <item sd="0" x="55"/>
        <item sd="0" x="59"/>
        <item sd="0" x="64"/>
        <item sd="0" x="67"/>
        <item sd="0" x="71"/>
        <item sd="0" x="72"/>
        <item sd="0" x="74"/>
        <item sd="0" x="75"/>
        <item sd="0" x="78"/>
        <item sd="0" x="79"/>
        <item sd="0" x="80"/>
        <item sd="0" x="81"/>
        <item sd="0" x="84"/>
        <item sd="0" x="85"/>
        <item sd="0" x="87"/>
        <item sd="0" x="88"/>
        <item sd="0" x="90"/>
        <item sd="0" x="91"/>
        <item sd="0" x="95"/>
        <item sd="0" x="97"/>
        <item sd="0" x="98"/>
        <item sd="0" x="99"/>
        <item sd="0" x="101"/>
        <item sd="0" x="102"/>
        <item sd="0" x="104"/>
        <item sd="0" x="105"/>
        <item sd="0" x="106"/>
        <item sd="0" x="109"/>
        <item sd="0" x="111"/>
        <item sd="0" x="112"/>
        <item sd="0" x="114"/>
        <item sd="0" x="115"/>
        <item sd="0" x="116"/>
        <item sd="0" x="118"/>
        <item sd="0" x="119"/>
        <item sd="0" x="122"/>
        <item sd="0" x="125"/>
        <item sd="0" x="127"/>
        <item sd="0" x="129"/>
        <item sd="0" x="130"/>
        <item sd="0" x="135"/>
        <item sd="0" x="137"/>
        <item sd="0" x="138"/>
        <item sd="0" x="139"/>
        <item sd="0" x="141"/>
        <item sd="0" x="142"/>
        <item sd="0" x="144"/>
        <item sd="0" x="145"/>
        <item sd="0" x="146"/>
        <item sd="0" x="148"/>
        <item sd="0" x="151"/>
        <item sd="0" x="152"/>
        <item sd="0" x="153"/>
        <item sd="0" x="155"/>
        <item sd="0" x="156"/>
        <item sd="0" x="157"/>
        <item sd="0" x="160"/>
        <item sd="0" x="162"/>
        <item sd="0" x="163"/>
        <item sd="0" x="170"/>
        <item sd="0" x="171"/>
        <item sd="0" x="172"/>
        <item sd="0" x="173"/>
        <item sd="0" x="174"/>
        <item sd="0" x="176"/>
        <item sd="0" x="177"/>
        <item sd="0" x="178"/>
        <item sd="0" x="179"/>
        <item sd="0" x="182"/>
        <item sd="0" x="185"/>
        <item sd="0" x="186"/>
        <item sd="0" x="187"/>
        <item sd="0" x="189"/>
        <item sd="0" x="190"/>
        <item sd="0" x="193"/>
        <item sd="0" x="195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9"/>
        <item sd="0" x="211"/>
        <item sd="0" x="214"/>
        <item sd="0" x="216"/>
        <item sd="0" x="217"/>
        <item sd="0" x="218"/>
        <item sd="0" x="219"/>
        <item sd="0" x="222"/>
        <item sd="0" x="223"/>
        <item sd="0" x="224"/>
        <item sd="0" x="225"/>
        <item sd="0" x="227"/>
        <item sd="0" x="229"/>
        <item sd="0" x="230"/>
        <item sd="0" x="232"/>
        <item sd="0" x="233"/>
        <item sd="0" x="234"/>
        <item sd="0" x="235"/>
        <item sd="0" x="236"/>
        <item sd="0" x="237"/>
        <item sd="0" x="238"/>
        <item sd="0" x="240"/>
        <item sd="0" x="242"/>
        <item sd="0" x="243"/>
        <item sd="0" x="245"/>
        <item sd="0" x="2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x="12"/>
        <item t="default" sd="0"/>
      </items>
    </pivotField>
    <pivotField showAll="0"/>
    <pivotField name="Total2" dataField="1" showAll="0"/>
  </pivotFields>
  <rowFields count="3">
    <field x="5"/>
    <field x="15"/>
    <field x="17"/>
  </rowFields>
  <rowItems count="250">
    <i>
      <x v="6"/>
    </i>
    <i>
      <x v="25"/>
    </i>
    <i>
      <x v="43"/>
    </i>
    <i>
      <x v="32"/>
    </i>
    <i>
      <x/>
    </i>
    <i>
      <x v="15"/>
    </i>
    <i>
      <x v="75"/>
    </i>
    <i>
      <x v="40"/>
    </i>
    <i>
      <x v="47"/>
    </i>
    <i>
      <x v="10"/>
    </i>
    <i>
      <x v="62"/>
    </i>
    <i>
      <x v="12"/>
    </i>
    <i>
      <x v="42"/>
    </i>
    <i>
      <x v="55"/>
    </i>
    <i>
      <x v="5"/>
    </i>
    <i>
      <x v="26"/>
    </i>
    <i>
      <x v="11"/>
    </i>
    <i>
      <x v="128"/>
    </i>
    <i>
      <x v="34"/>
    </i>
    <i>
      <x v="30"/>
    </i>
    <i>
      <x v="28"/>
    </i>
    <i>
      <x v="21"/>
    </i>
    <i>
      <x v="67"/>
    </i>
    <i>
      <x v="168"/>
    </i>
    <i>
      <x v="56"/>
    </i>
    <i>
      <x v="79"/>
    </i>
    <i>
      <x v="8"/>
    </i>
    <i>
      <x v="151"/>
    </i>
    <i>
      <x v="91"/>
    </i>
    <i>
      <x v="97"/>
    </i>
    <i>
      <x v="66"/>
    </i>
    <i>
      <x v="16"/>
    </i>
    <i>
      <x v="159"/>
    </i>
    <i>
      <x v="54"/>
    </i>
    <i>
      <x v="38"/>
    </i>
    <i>
      <x v="81"/>
    </i>
    <i>
      <x v="48"/>
    </i>
    <i>
      <x v="22"/>
    </i>
    <i>
      <x v="137"/>
    </i>
    <i>
      <x v="134"/>
    </i>
    <i>
      <x v="69"/>
    </i>
    <i>
      <x v="89"/>
    </i>
    <i>
      <x v="142"/>
    </i>
    <i>
      <x v="84"/>
    </i>
    <i>
      <x v="68"/>
    </i>
    <i>
      <x v="20"/>
    </i>
    <i>
      <x v="123"/>
    </i>
    <i>
      <x v="181"/>
    </i>
    <i>
      <x v="203"/>
    </i>
    <i>
      <x v="63"/>
    </i>
    <i>
      <x v="27"/>
    </i>
    <i>
      <x v="82"/>
    </i>
    <i>
      <x v="95"/>
    </i>
    <i>
      <x v="52"/>
    </i>
    <i>
      <x v="17"/>
    </i>
    <i>
      <x v="144"/>
    </i>
    <i>
      <x v="119"/>
    </i>
    <i>
      <x v="1"/>
    </i>
    <i>
      <x v="45"/>
    </i>
    <i>
      <x v="85"/>
    </i>
    <i>
      <x v="31"/>
    </i>
    <i>
      <x v="53"/>
    </i>
    <i>
      <x v="18"/>
    </i>
    <i>
      <x v="189"/>
    </i>
    <i>
      <x v="51"/>
    </i>
    <i>
      <x v="131"/>
    </i>
    <i>
      <x v="205"/>
    </i>
    <i>
      <x v="166"/>
    </i>
    <i>
      <x v="163"/>
    </i>
    <i>
      <x v="41"/>
    </i>
    <i>
      <x v="104"/>
    </i>
    <i>
      <x v="165"/>
    </i>
    <i>
      <x v="179"/>
    </i>
    <i>
      <x v="180"/>
    </i>
    <i>
      <x v="232"/>
    </i>
    <i>
      <x v="196"/>
    </i>
    <i>
      <x v="162"/>
    </i>
    <i>
      <x v="157"/>
    </i>
    <i>
      <x v="70"/>
    </i>
    <i>
      <x v="23"/>
    </i>
    <i>
      <x v="73"/>
    </i>
    <i>
      <x v="153"/>
    </i>
    <i>
      <x v="19"/>
    </i>
    <i>
      <x v="158"/>
    </i>
    <i>
      <x v="60"/>
    </i>
    <i>
      <x v="65"/>
    </i>
    <i>
      <x v="138"/>
    </i>
    <i>
      <x v="173"/>
    </i>
    <i>
      <x v="61"/>
    </i>
    <i>
      <x v="103"/>
    </i>
    <i>
      <x v="35"/>
    </i>
    <i>
      <x v="102"/>
    </i>
    <i>
      <x v="101"/>
    </i>
    <i>
      <x v="122"/>
    </i>
    <i>
      <x v="112"/>
    </i>
    <i>
      <x v="33"/>
    </i>
    <i>
      <x v="36"/>
    </i>
    <i>
      <x v="147"/>
    </i>
    <i>
      <x v="187"/>
    </i>
    <i>
      <x v="113"/>
    </i>
    <i>
      <x v="135"/>
    </i>
    <i>
      <x v="37"/>
    </i>
    <i>
      <x v="93"/>
    </i>
    <i>
      <x v="46"/>
    </i>
    <i>
      <x v="121"/>
    </i>
    <i>
      <x v="155"/>
    </i>
    <i>
      <x v="246"/>
    </i>
    <i>
      <x v="76"/>
    </i>
    <i>
      <x v="182"/>
    </i>
    <i>
      <x v="222"/>
    </i>
    <i>
      <x v="188"/>
    </i>
    <i>
      <x v="86"/>
    </i>
    <i>
      <x v="140"/>
    </i>
    <i>
      <x v="114"/>
    </i>
    <i>
      <x v="50"/>
    </i>
    <i>
      <x v="106"/>
    </i>
    <i>
      <x v="152"/>
    </i>
    <i>
      <x v="78"/>
    </i>
    <i>
      <x v="99"/>
    </i>
    <i>
      <x v="207"/>
    </i>
    <i>
      <x v="186"/>
    </i>
    <i>
      <x v="226"/>
    </i>
    <i>
      <x v="3"/>
    </i>
    <i>
      <x v="191"/>
    </i>
    <i>
      <x v="156"/>
    </i>
    <i>
      <x v="218"/>
    </i>
    <i>
      <x v="58"/>
    </i>
    <i>
      <x v="242"/>
    </i>
    <i>
      <x v="125"/>
    </i>
    <i>
      <x v="143"/>
    </i>
    <i>
      <x v="127"/>
    </i>
    <i>
      <x v="96"/>
    </i>
    <i>
      <x v="160"/>
    </i>
    <i>
      <x v="209"/>
    </i>
    <i>
      <x v="9"/>
    </i>
    <i>
      <x v="7"/>
    </i>
    <i>
      <x v="90"/>
    </i>
    <i>
      <x v="239"/>
    </i>
    <i>
      <x v="132"/>
    </i>
    <i>
      <x v="141"/>
    </i>
    <i>
      <x v="133"/>
    </i>
    <i>
      <x v="49"/>
    </i>
    <i>
      <x v="167"/>
    </i>
    <i>
      <x v="117"/>
    </i>
    <i>
      <x v="105"/>
    </i>
    <i>
      <x v="145"/>
    </i>
    <i>
      <x v="169"/>
    </i>
    <i>
      <x v="120"/>
    </i>
    <i>
      <x v="170"/>
    </i>
    <i>
      <x v="208"/>
    </i>
    <i>
      <x v="171"/>
    </i>
    <i>
      <x v="212"/>
    </i>
    <i>
      <x v="172"/>
    </i>
    <i>
      <x v="219"/>
    </i>
    <i>
      <x v="4"/>
    </i>
    <i>
      <x v="223"/>
    </i>
    <i>
      <x v="175"/>
    </i>
    <i>
      <x v="64"/>
    </i>
    <i>
      <x v="110"/>
    </i>
    <i>
      <x v="241"/>
    </i>
    <i>
      <x v="92"/>
    </i>
    <i>
      <x v="154"/>
    </i>
    <i>
      <x v="80"/>
    </i>
    <i>
      <x v="124"/>
    </i>
    <i>
      <x v="227"/>
    </i>
    <i>
      <x v="211"/>
    </i>
    <i>
      <x v="243"/>
    </i>
    <i>
      <x v="44"/>
    </i>
    <i>
      <x v="94"/>
    </i>
    <i>
      <x v="129"/>
    </i>
    <i>
      <x v="235"/>
    </i>
    <i>
      <x v="130"/>
    </i>
    <i>
      <x v="150"/>
    </i>
    <i>
      <x v="83"/>
    </i>
    <i>
      <x v="215"/>
    </i>
    <i>
      <x v="24"/>
    </i>
    <i>
      <x v="57"/>
    </i>
    <i>
      <x v="71"/>
    </i>
    <i>
      <x v="231"/>
    </i>
    <i>
      <x v="72"/>
    </i>
    <i>
      <x v="59"/>
    </i>
    <i>
      <x v="87"/>
    </i>
    <i>
      <x v="247"/>
    </i>
    <i>
      <x v="136"/>
    </i>
    <i>
      <x v="2"/>
    </i>
    <i>
      <x v="174"/>
    </i>
    <i>
      <x v="213"/>
    </i>
    <i>
      <x v="107"/>
    </i>
    <i>
      <x v="217"/>
    </i>
    <i>
      <x v="176"/>
    </i>
    <i>
      <x v="221"/>
    </i>
    <i>
      <x v="177"/>
    </i>
    <i>
      <x v="225"/>
    </i>
    <i>
      <x v="178"/>
    </i>
    <i>
      <x v="229"/>
    </i>
    <i>
      <x v="108"/>
    </i>
    <i>
      <x v="233"/>
    </i>
    <i>
      <x v="139"/>
    </i>
    <i>
      <x v="237"/>
    </i>
    <i>
      <x v="109"/>
    </i>
    <i>
      <x v="161"/>
    </i>
    <i>
      <x v="88"/>
    </i>
    <i>
      <x v="245"/>
    </i>
    <i>
      <x v="183"/>
    </i>
    <i>
      <x v="164"/>
    </i>
    <i>
      <x v="184"/>
    </i>
    <i>
      <x v="116"/>
    </i>
    <i>
      <x v="185"/>
    </i>
    <i>
      <x v="210"/>
    </i>
    <i>
      <x v="111"/>
    </i>
    <i>
      <x v="118"/>
    </i>
    <i>
      <x v="39"/>
    </i>
    <i>
      <x v="214"/>
    </i>
    <i>
      <x v="74"/>
    </i>
    <i>
      <x v="216"/>
    </i>
    <i>
      <x v="29"/>
    </i>
    <i>
      <x v="77"/>
    </i>
    <i>
      <x v="190"/>
    </i>
    <i>
      <x v="220"/>
    </i>
    <i>
      <x v="146"/>
    </i>
    <i>
      <x v="13"/>
    </i>
    <i>
      <x v="192"/>
    </i>
    <i>
      <x v="224"/>
    </i>
    <i>
      <x v="193"/>
    </i>
    <i>
      <x v="14"/>
    </i>
    <i>
      <x v="194"/>
    </i>
    <i>
      <x v="228"/>
    </i>
    <i>
      <x v="195"/>
    </i>
    <i>
      <x v="230"/>
    </i>
    <i>
      <x v="115"/>
    </i>
    <i>
      <x v="98"/>
    </i>
    <i>
      <x v="197"/>
    </i>
    <i>
      <x v="234"/>
    </i>
    <i>
      <x v="198"/>
    </i>
    <i>
      <x v="236"/>
    </i>
    <i>
      <x v="199"/>
    </i>
    <i>
      <x v="238"/>
    </i>
    <i>
      <x v="200"/>
    </i>
    <i>
      <x v="240"/>
    </i>
    <i>
      <x v="201"/>
    </i>
    <i>
      <x v="126"/>
    </i>
    <i>
      <x v="202"/>
    </i>
    <i>
      <x v="244"/>
    </i>
    <i>
      <x v="148"/>
    </i>
    <i>
      <x v="100"/>
    </i>
    <i>
      <x v="204"/>
    </i>
    <i>
      <x v="248"/>
    </i>
    <i>
      <x v="149"/>
    </i>
    <i>
      <x v="206"/>
    </i>
    <i t="grand">
      <x/>
    </i>
  </rowItems>
  <colItems count="1">
    <i/>
  </colItems>
  <dataFields count="1">
    <dataField name="Total" fld="25" baseField="0" baseItem="0"/>
  </dataFields>
  <formats count="10">
    <format dxfId="218">
      <pivotArea dataOnly="0" labelOnly="1" outline="0" axis="axisValues" fieldPosition="0"/>
    </format>
    <format dxfId="217">
      <pivotArea grandRow="1" outline="0" collapsedLevelsAreSubtotals="1" fieldPosition="0"/>
    </format>
    <format dxfId="216">
      <pivotArea dataOnly="0" labelOnly="1" grandRow="1" outline="0" fieldPosition="0"/>
    </format>
    <format dxfId="215">
      <pivotArea outline="0" collapsedLevelsAreSubtotals="1" fieldPosition="0"/>
    </format>
    <format dxfId="214">
      <pivotArea dataOnly="0" labelOnly="1" outline="0" axis="axisValues" fieldPosition="0"/>
    </format>
    <format dxfId="213">
      <pivotArea dataOnly="0" labelOnly="1" outline="0" axis="axisValues" fieldPosition="0"/>
    </format>
    <format dxfId="212">
      <pivotArea dataOnly="0" labelOnly="1" outline="0" axis="axisValues" fieldPosition="0"/>
    </format>
    <format dxfId="211">
      <pivotArea field="23" type="button" dataOnly="0" labelOnly="1" outline="0"/>
    </format>
    <format dxfId="210">
      <pivotArea type="all" dataOnly="0" outline="0" fieldPosition="0"/>
    </format>
    <format dxfId="209">
      <pivotArea field="5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L3:M135" firstHeaderRow="1" firstDataRow="1" firstDataCol="1"/>
  <pivotFields count="23">
    <pivotField showAll="0"/>
    <pivotField showAll="0" sortType="descending"/>
    <pivotField showAll="0" sortType="descending">
      <items count="4">
        <item sd="0" x="2"/>
        <item sd="0" x="1"/>
        <item sd="0" x="0"/>
        <item t="default" sd="0"/>
      </items>
    </pivotField>
    <pivotField showAll="0"/>
    <pivotField showAll="0"/>
    <pivotField axis="axisRow" showAll="0" sortType="descending">
      <items count="132">
        <item sd="0" x="47"/>
        <item sd="0" x="22"/>
        <item sd="0" x="1"/>
        <item sd="0" x="124"/>
        <item sd="0" x="63"/>
        <item sd="0" x="5"/>
        <item sd="0" x="110"/>
        <item sd="0" x="27"/>
        <item sd="0" x="0"/>
        <item sd="0" x="100"/>
        <item sd="0" x="26"/>
        <item sd="0" x="14"/>
        <item sd="0" x="29"/>
        <item sd="0" x="28"/>
        <item sd="0" x="4"/>
        <item sd="0" x="9"/>
        <item sd="0" x="92"/>
        <item sd="0" x="24"/>
        <item sd="0" x="130"/>
        <item sd="0" x="114"/>
        <item sd="0" x="68"/>
        <item sd="0" x="61"/>
        <item sd="0" x="20"/>
        <item sd="0" x="38"/>
        <item sd="0" x="23"/>
        <item sd="0" x="79"/>
        <item sd="0" x="21"/>
        <item sd="0" x="120"/>
        <item sd="0" x="44"/>
        <item sd="0" x="58"/>
        <item sd="0" x="54"/>
        <item sd="0" x="109"/>
        <item sd="0" x="2"/>
        <item sd="0" x="3"/>
        <item sd="0" x="6"/>
        <item sd="0" x="7"/>
        <item sd="0" x="8"/>
        <item sd="0" x="10"/>
        <item sd="0" x="11"/>
        <item sd="0" x="12"/>
        <item sd="0" x="13"/>
        <item sd="0" x="15"/>
        <item sd="0" x="16"/>
        <item sd="0" x="17"/>
        <item sd="0" x="18"/>
        <item sd="0" x="19"/>
        <item sd="0" x="25"/>
        <item sd="0" x="30"/>
        <item sd="0" x="31"/>
        <item sd="0" x="32"/>
        <item sd="0" x="33"/>
        <item sd="0" x="34"/>
        <item sd="0" x="35"/>
        <item sd="0" x="36"/>
        <item sd="0" x="37"/>
        <item sd="0" x="39"/>
        <item sd="0" x="40"/>
        <item sd="0" x="41"/>
        <item sd="0" x="42"/>
        <item sd="0" x="43"/>
        <item sd="0" x="45"/>
        <item sd="0" x="46"/>
        <item sd="0" x="48"/>
        <item sd="0" x="49"/>
        <item sd="0" x="50"/>
        <item sd="0" x="51"/>
        <item sd="0" x="52"/>
        <item sd="0" x="53"/>
        <item sd="0" x="55"/>
        <item sd="0" x="56"/>
        <item sd="0" x="57"/>
        <item sd="0" x="59"/>
        <item sd="0" x="60"/>
        <item sd="0" x="62"/>
        <item sd="0" x="64"/>
        <item sd="0" x="65"/>
        <item sd="0" x="66"/>
        <item sd="0" x="67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3"/>
        <item sd="0" x="94"/>
        <item sd="0" x="95"/>
        <item sd="0" x="96"/>
        <item sd="0" x="97"/>
        <item sd="0" x="98"/>
        <item sd="0" x="99"/>
        <item sd="0" x="101"/>
        <item sd="0" x="102"/>
        <item sd="0" x="103"/>
        <item sd="0" x="104"/>
        <item sd="0" x="105"/>
        <item sd="0" x="106"/>
        <item sd="0" x="107"/>
        <item sd="0" x="108"/>
        <item sd="0" x="111"/>
        <item sd="0" x="112"/>
        <item sd="0" x="113"/>
        <item sd="0" x="115"/>
        <item sd="0" x="116"/>
        <item sd="0" x="117"/>
        <item sd="0" x="118"/>
        <item sd="0" x="119"/>
        <item sd="0" x="121"/>
        <item sd="0" x="122"/>
        <item sd="0" x="123"/>
        <item sd="0" x="125"/>
        <item sd="0" x="126"/>
        <item sd="0" x="127"/>
        <item sd="0" x="128"/>
        <item sd="0" x="12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sd="0" x="1"/>
        <item sd="0" x="2"/>
        <item sd="0" x="4"/>
        <item sd="0" x="7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0"/>
        <item sd="0" x="21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5"/>
    <field x="15"/>
    <field x="17"/>
  </rowFields>
  <rowItems count="132">
    <i>
      <x v="2"/>
    </i>
    <i>
      <x v="8"/>
    </i>
    <i>
      <x v="12"/>
    </i>
    <i>
      <x v="33"/>
    </i>
    <i>
      <x v="55"/>
    </i>
    <i>
      <x v="22"/>
    </i>
    <i>
      <x v="44"/>
    </i>
    <i>
      <x v="13"/>
    </i>
    <i>
      <x v="1"/>
    </i>
    <i>
      <x v="5"/>
    </i>
    <i>
      <x v="42"/>
    </i>
    <i>
      <x/>
    </i>
    <i>
      <x v="54"/>
    </i>
    <i>
      <x v="4"/>
    </i>
    <i>
      <x v="7"/>
    </i>
    <i>
      <x v="74"/>
    </i>
    <i>
      <x v="9"/>
    </i>
    <i>
      <x v="77"/>
    </i>
    <i>
      <x v="11"/>
    </i>
    <i>
      <x v="15"/>
    </i>
    <i>
      <x v="65"/>
    </i>
    <i>
      <x v="102"/>
    </i>
    <i>
      <x v="59"/>
    </i>
    <i>
      <x v="43"/>
    </i>
    <i>
      <x v="75"/>
    </i>
    <i>
      <x v="107"/>
    </i>
    <i>
      <x v="35"/>
    </i>
    <i>
      <x v="71"/>
    </i>
    <i>
      <x v="26"/>
    </i>
    <i>
      <x v="90"/>
    </i>
    <i>
      <x v="60"/>
    </i>
    <i>
      <x v="40"/>
    </i>
    <i>
      <x v="63"/>
    </i>
    <i>
      <x v="93"/>
    </i>
    <i>
      <x v="76"/>
    </i>
    <i>
      <x v="29"/>
    </i>
    <i>
      <x v="14"/>
    </i>
    <i>
      <x v="24"/>
    </i>
    <i>
      <x v="45"/>
    </i>
    <i>
      <x v="58"/>
    </i>
    <i>
      <x v="20"/>
    </i>
    <i>
      <x v="125"/>
    </i>
    <i>
      <x v="97"/>
    </i>
    <i>
      <x v="89"/>
    </i>
    <i>
      <x v="6"/>
    </i>
    <i>
      <x v="103"/>
    </i>
    <i>
      <x v="46"/>
    </i>
    <i>
      <x v="87"/>
    </i>
    <i>
      <x v="51"/>
    </i>
    <i>
      <x v="94"/>
    </i>
    <i>
      <x v="52"/>
    </i>
    <i>
      <x v="101"/>
    </i>
    <i>
      <x v="57"/>
    </i>
    <i>
      <x v="106"/>
    </i>
    <i>
      <x v="32"/>
    </i>
    <i>
      <x v="41"/>
    </i>
    <i>
      <x v="34"/>
    </i>
    <i>
      <x v="88"/>
    </i>
    <i>
      <x v="66"/>
    </i>
    <i>
      <x v="92"/>
    </i>
    <i>
      <x v="68"/>
    </i>
    <i>
      <x v="96"/>
    </i>
    <i>
      <x v="28"/>
    </i>
    <i>
      <x v="99"/>
    </i>
    <i>
      <x v="72"/>
    </i>
    <i>
      <x v="39"/>
    </i>
    <i>
      <x v="21"/>
    </i>
    <i>
      <x v="105"/>
    </i>
    <i>
      <x v="36"/>
    </i>
    <i>
      <x v="111"/>
    </i>
    <i>
      <x v="78"/>
    </i>
    <i>
      <x v="81"/>
    </i>
    <i>
      <x v="85"/>
    </i>
    <i>
      <x v="104"/>
    </i>
    <i>
      <x v="120"/>
    </i>
    <i>
      <x v="112"/>
    </i>
    <i>
      <x v="19"/>
    </i>
    <i>
      <x v="128"/>
    </i>
    <i>
      <x v="53"/>
    </i>
    <i>
      <x v="108"/>
    </i>
    <i>
      <x v="16"/>
    </i>
    <i>
      <x v="116"/>
    </i>
    <i>
      <x v="25"/>
    </i>
    <i>
      <x v="124"/>
    </i>
    <i>
      <x v="17"/>
    </i>
    <i>
      <x v="67"/>
    </i>
    <i>
      <x v="79"/>
    </i>
    <i>
      <x v="70"/>
    </i>
    <i>
      <x v="80"/>
    </i>
    <i>
      <x v="110"/>
    </i>
    <i>
      <x v="56"/>
    </i>
    <i>
      <x v="114"/>
    </i>
    <i>
      <x v="82"/>
    </i>
    <i>
      <x v="118"/>
    </i>
    <i>
      <x v="83"/>
    </i>
    <i>
      <x v="122"/>
    </i>
    <i>
      <x v="84"/>
    </i>
    <i>
      <x v="126"/>
    </i>
    <i>
      <x v="3"/>
    </i>
    <i>
      <x v="130"/>
    </i>
    <i>
      <x v="86"/>
    </i>
    <i>
      <x v="50"/>
    </i>
    <i>
      <x v="47"/>
    </i>
    <i>
      <x v="69"/>
    </i>
    <i>
      <x v="23"/>
    </i>
    <i>
      <x v="27"/>
    </i>
    <i>
      <x v="10"/>
    </i>
    <i>
      <x v="109"/>
    </i>
    <i>
      <x v="37"/>
    </i>
    <i>
      <x v="30"/>
    </i>
    <i>
      <x v="91"/>
    </i>
    <i>
      <x v="113"/>
    </i>
    <i>
      <x v="61"/>
    </i>
    <i>
      <x v="115"/>
    </i>
    <i>
      <x v="38"/>
    </i>
    <i>
      <x v="117"/>
    </i>
    <i>
      <x v="62"/>
    </i>
    <i>
      <x v="119"/>
    </i>
    <i>
      <x v="95"/>
    </i>
    <i>
      <x v="121"/>
    </i>
    <i>
      <x v="48"/>
    </i>
    <i>
      <x v="123"/>
    </i>
    <i>
      <x v="64"/>
    </i>
    <i>
      <x v="31"/>
    </i>
    <i>
      <x v="98"/>
    </i>
    <i>
      <x v="127"/>
    </i>
    <i>
      <x v="18"/>
    </i>
    <i>
      <x v="129"/>
    </i>
    <i>
      <x v="100"/>
    </i>
    <i>
      <x v="73"/>
    </i>
    <i>
      <x v="49"/>
    </i>
    <i t="grand">
      <x/>
    </i>
  </rowItems>
  <colItems count="1">
    <i/>
  </colItems>
  <dataFields count="1">
    <dataField name="Total" fld="22" baseField="0" baseItem="0"/>
  </dataFields>
  <formats count="10">
    <format dxfId="228">
      <pivotArea dataOnly="0" labelOnly="1" outline="0" axis="axisValues" fieldPosition="0"/>
    </format>
    <format dxfId="227">
      <pivotArea grandRow="1" outline="0" collapsedLevelsAreSubtotals="1" fieldPosition="0"/>
    </format>
    <format dxfId="226">
      <pivotArea dataOnly="0" labelOnly="1" grandRow="1" outline="0" fieldPosition="0"/>
    </format>
    <format dxfId="225">
      <pivotArea outline="0" collapsedLevelsAreSubtotals="1" fieldPosition="0"/>
    </format>
    <format dxfId="224">
      <pivotArea dataOnly="0" labelOnly="1" outline="0" axis="axisValues" fieldPosition="0"/>
    </format>
    <format dxfId="223">
      <pivotArea dataOnly="0" labelOnly="1" outline="0" axis="axisValues" fieldPosition="0"/>
    </format>
    <format dxfId="222">
      <pivotArea dataOnly="0" labelOnly="1" outline="0" axis="axisValues" fieldPosition="0"/>
    </format>
    <format dxfId="221">
      <pivotArea field="2" type="button" dataOnly="0" labelOnly="1" outline="0"/>
    </format>
    <format dxfId="220">
      <pivotArea type="all" dataOnly="0" outline="0" fieldPosition="0"/>
    </format>
    <format dxfId="219">
      <pivotArea field="5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I3:J148" firstHeaderRow="1" firstDataRow="1" firstDataCol="1"/>
  <pivotFields count="23">
    <pivotField showAll="0"/>
    <pivotField showAll="0" sortType="descending"/>
    <pivotField showAll="0" sortType="descending">
      <items count="6">
        <item x="4"/>
        <item x="3"/>
        <item x="2"/>
        <item x="1"/>
        <item x="0"/>
        <item t="default"/>
      </items>
    </pivotField>
    <pivotField showAll="0"/>
    <pivotField showAll="0"/>
    <pivotField axis="axisRow" showAll="0" sortType="descending">
      <items count="145">
        <item sd="0" x="60"/>
        <item sd="0" x="15"/>
        <item sd="0" x="62"/>
        <item sd="0" x="16"/>
        <item sd="0" x="9"/>
        <item sd="0" x="49"/>
        <item sd="0" x="45"/>
        <item sd="0" x="106"/>
        <item sd="0" x="4"/>
        <item sd="0" x="33"/>
        <item sd="0" x="1"/>
        <item sd="0" x="41"/>
        <item sd="0" x="47"/>
        <item sd="0" x="11"/>
        <item sd="0" x="81"/>
        <item sd="0" x="7"/>
        <item sd="0" x="13"/>
        <item sd="0" x="3"/>
        <item sd="0" x="109"/>
        <item sd="0" x="18"/>
        <item sd="0" x="54"/>
        <item sd="0" x="117"/>
        <item sd="0" x="25"/>
        <item sd="0" x="43"/>
        <item sd="0" x="0"/>
        <item sd="0" x="67"/>
        <item sd="0" x="2"/>
        <item sd="0" x="140"/>
        <item sd="0" x="23"/>
        <item sd="0" x="88"/>
        <item sd="0" x="91"/>
        <item sd="0" x="19"/>
        <item sd="0" x="59"/>
        <item sd="0" x="118"/>
        <item sd="0" x="72"/>
        <item sd="0" x="120"/>
        <item sd="0" x="38"/>
        <item sd="0" x="133"/>
        <item sd="0" x="105"/>
        <item sd="0" x="34"/>
        <item sd="0" x="137"/>
        <item sd="0" x="52"/>
        <item sd="0" x="32"/>
        <item sd="0" x="68"/>
        <item sd="0" x="89"/>
        <item sd="0" x="8"/>
        <item sd="0" x="119"/>
        <item sd="0" x="5"/>
        <item sd="0" x="75"/>
        <item sd="0" x="17"/>
        <item sd="0" x="6"/>
        <item sd="0" x="10"/>
        <item sd="0" x="12"/>
        <item sd="0" x="14"/>
        <item sd="0" x="20"/>
        <item sd="0" x="21"/>
        <item sd="0" x="22"/>
        <item sd="0" x="24"/>
        <item sd="0" x="26"/>
        <item sd="0" x="27"/>
        <item sd="0" x="28"/>
        <item sd="0" x="29"/>
        <item sd="0" x="30"/>
        <item sd="0" x="31"/>
        <item sd="0" x="35"/>
        <item sd="0" x="36"/>
        <item sd="0" x="37"/>
        <item sd="0" x="39"/>
        <item sd="0" x="40"/>
        <item sd="0" x="42"/>
        <item sd="0" x="44"/>
        <item sd="0" x="46"/>
        <item sd="0" x="48"/>
        <item sd="0" x="50"/>
        <item sd="0" x="51"/>
        <item sd="0" x="53"/>
        <item sd="0" x="55"/>
        <item sd="0" x="56"/>
        <item sd="0" x="57"/>
        <item sd="0" x="58"/>
        <item sd="0" x="61"/>
        <item sd="0" x="63"/>
        <item sd="0" x="64"/>
        <item sd="0" x="65"/>
        <item sd="0" x="66"/>
        <item sd="0" x="69"/>
        <item sd="0" x="70"/>
        <item sd="0" x="71"/>
        <item sd="0" x="73"/>
        <item sd="0" x="74"/>
        <item sd="0" x="76"/>
        <item sd="0" x="77"/>
        <item sd="0" x="78"/>
        <item sd="0" x="79"/>
        <item sd="0" x="80"/>
        <item sd="0" x="82"/>
        <item sd="0" x="83"/>
        <item sd="0" x="84"/>
        <item sd="0" x="85"/>
        <item sd="0" x="86"/>
        <item sd="0" x="87"/>
        <item sd="0" x="90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7"/>
        <item sd="0" x="108"/>
        <item sd="0" x="110"/>
        <item sd="0" x="111"/>
        <item sd="0" x="112"/>
        <item sd="0" x="113"/>
        <item sd="0" x="114"/>
        <item sd="0" x="115"/>
        <item sd="0" x="116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4"/>
        <item sd="0" x="135"/>
        <item sd="0" x="136"/>
        <item sd="0" x="138"/>
        <item sd="0" x="139"/>
        <item sd="0" x="141"/>
        <item sd="0" x="142"/>
        <item sd="0" x="14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3">
        <item sd="0" x="7"/>
        <item sd="0" x="14"/>
        <item sd="0" x="6"/>
        <item sd="0" x="24"/>
        <item sd="0" x="2"/>
        <item sd="0" x="11"/>
        <item sd="0" x="0"/>
        <item sd="0" x="15"/>
        <item sd="0" x="28"/>
        <item sd="0" x="23"/>
        <item sd="0" x="29"/>
        <item sd="0" x="27"/>
        <item sd="0" x="5"/>
        <item sd="0" x="8"/>
        <item sd="0" x="12"/>
        <item sd="0" x="16"/>
        <item sd="0" x="22"/>
        <item sd="0" x="13"/>
        <item sd="0" x="1"/>
        <item sd="0" x="3"/>
        <item sd="0" x="4"/>
        <item sd="0" x="9"/>
        <item sd="0" x="10"/>
        <item sd="0" x="17"/>
        <item sd="0" x="18"/>
        <item sd="0" x="19"/>
        <item sd="0" x="20"/>
        <item sd="0" x="21"/>
        <item sd="0" x="25"/>
        <item sd="0" x="26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52"/>
        <item x="63"/>
        <item x="37"/>
        <item x="46"/>
        <item x="44"/>
        <item x="5"/>
        <item x="8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5"/>
    <field x="15"/>
    <field x="17"/>
  </rowFields>
  <rowItems count="145">
    <i>
      <x v="10"/>
    </i>
    <i>
      <x v="1"/>
    </i>
    <i>
      <x v="17"/>
    </i>
    <i>
      <x v="20"/>
    </i>
    <i>
      <x v="15"/>
    </i>
    <i>
      <x v="23"/>
    </i>
    <i>
      <x v="42"/>
    </i>
    <i>
      <x v="11"/>
    </i>
    <i>
      <x/>
    </i>
    <i>
      <x v="4"/>
    </i>
    <i>
      <x v="22"/>
    </i>
    <i>
      <x v="31"/>
    </i>
    <i>
      <x v="5"/>
    </i>
    <i>
      <x v="3"/>
    </i>
    <i>
      <x v="68"/>
    </i>
    <i>
      <x v="13"/>
    </i>
    <i>
      <x v="71"/>
    </i>
    <i>
      <x v="82"/>
    </i>
    <i>
      <x v="12"/>
    </i>
    <i>
      <x v="57"/>
    </i>
    <i>
      <x v="8"/>
    </i>
    <i>
      <x v="47"/>
    </i>
    <i>
      <x v="2"/>
    </i>
    <i>
      <x v="6"/>
    </i>
    <i>
      <x v="86"/>
    </i>
    <i>
      <x v="26"/>
    </i>
    <i>
      <x v="49"/>
    </i>
    <i>
      <x v="9"/>
    </i>
    <i>
      <x v="98"/>
    </i>
    <i>
      <x v="19"/>
    </i>
    <i>
      <x v="53"/>
    </i>
    <i>
      <x v="77"/>
    </i>
    <i>
      <x v="28"/>
    </i>
    <i>
      <x v="14"/>
    </i>
    <i>
      <x v="64"/>
    </i>
    <i>
      <x v="97"/>
    </i>
    <i>
      <x v="41"/>
    </i>
    <i>
      <x v="73"/>
    </i>
    <i>
      <x v="80"/>
    </i>
    <i>
      <x v="90"/>
    </i>
    <i>
      <x v="70"/>
    </i>
    <i>
      <x v="7"/>
    </i>
    <i>
      <x v="21"/>
    </i>
    <i>
      <x v="89"/>
    </i>
    <i>
      <x v="55"/>
    </i>
    <i>
      <x v="67"/>
    </i>
    <i>
      <x v="16"/>
    </i>
    <i>
      <x v="93"/>
    </i>
    <i>
      <x v="131"/>
    </i>
    <i>
      <x v="106"/>
    </i>
    <i>
      <x v="61"/>
    </i>
    <i>
      <x v="43"/>
    </i>
    <i>
      <x v="62"/>
    </i>
    <i>
      <x v="101"/>
    </i>
    <i>
      <x v="66"/>
    </i>
    <i>
      <x v="115"/>
    </i>
    <i>
      <x v="48"/>
    </i>
    <i>
      <x v="87"/>
    </i>
    <i>
      <x v="50"/>
    </i>
    <i>
      <x v="29"/>
    </i>
    <i>
      <x v="25"/>
    </i>
    <i>
      <x v="100"/>
    </i>
    <i>
      <x v="137"/>
    </i>
    <i>
      <x v="102"/>
    </i>
    <i>
      <x v="142"/>
    </i>
    <i>
      <x v="112"/>
    </i>
    <i>
      <x v="79"/>
    </i>
    <i>
      <x v="129"/>
    </i>
    <i>
      <x v="83"/>
    </i>
    <i>
      <x v="59"/>
    </i>
    <i>
      <x v="36"/>
    </i>
    <i>
      <x v="32"/>
    </i>
    <i>
      <x v="91"/>
    </i>
    <i>
      <x v="136"/>
    </i>
    <i>
      <x v="120"/>
    </i>
    <i>
      <x v="51"/>
    </i>
    <i>
      <x v="74"/>
    </i>
    <i>
      <x v="128"/>
    </i>
    <i>
      <x v="75"/>
    </i>
    <i>
      <x v="45"/>
    </i>
    <i>
      <x v="76"/>
    </i>
    <i>
      <x v="116"/>
    </i>
    <i>
      <x v="33"/>
    </i>
    <i>
      <x v="124"/>
    </i>
    <i>
      <x v="78"/>
    </i>
    <i>
      <x v="132"/>
    </i>
    <i>
      <x v="56"/>
    </i>
    <i>
      <x v="140"/>
    </i>
    <i>
      <x v="34"/>
    </i>
    <i>
      <x v="110"/>
    </i>
    <i>
      <x v="81"/>
    </i>
    <i>
      <x v="114"/>
    </i>
    <i>
      <x v="35"/>
    </i>
    <i>
      <x v="118"/>
    </i>
    <i>
      <x v="46"/>
    </i>
    <i>
      <x v="122"/>
    </i>
    <i>
      <x v="84"/>
    </i>
    <i>
      <x v="126"/>
    </i>
    <i>
      <x v="85"/>
    </i>
    <i>
      <x v="130"/>
    </i>
    <i>
      <x v="58"/>
    </i>
    <i>
      <x v="134"/>
    </i>
    <i>
      <x v="18"/>
    </i>
    <i>
      <x v="138"/>
    </i>
    <i>
      <x v="88"/>
    </i>
    <i>
      <x v="72"/>
    </i>
    <i>
      <x v="60"/>
    </i>
    <i>
      <x v="109"/>
    </i>
    <i>
      <x v="40"/>
    </i>
    <i>
      <x v="111"/>
    </i>
    <i>
      <x v="39"/>
    </i>
    <i>
      <x v="113"/>
    </i>
    <i>
      <x v="92"/>
    </i>
    <i>
      <x v="52"/>
    </i>
    <i>
      <x v="27"/>
    </i>
    <i>
      <x v="117"/>
    </i>
    <i>
      <x v="94"/>
    </i>
    <i>
      <x v="119"/>
    </i>
    <i>
      <x v="95"/>
    </i>
    <i>
      <x v="121"/>
    </i>
    <i>
      <x v="96"/>
    </i>
    <i>
      <x v="123"/>
    </i>
    <i>
      <x v="37"/>
    </i>
    <i>
      <x v="125"/>
    </i>
    <i>
      <x v="38"/>
    </i>
    <i>
      <x v="127"/>
    </i>
    <i>
      <x v="99"/>
    </i>
    <i>
      <x v="69"/>
    </i>
    <i>
      <x v="63"/>
    </i>
    <i>
      <x v="44"/>
    </i>
    <i>
      <x v="30"/>
    </i>
    <i>
      <x v="133"/>
    </i>
    <i>
      <x v="65"/>
    </i>
    <i>
      <x v="135"/>
    </i>
    <i>
      <x v="103"/>
    </i>
    <i>
      <x v="54"/>
    </i>
    <i>
      <x v="104"/>
    </i>
    <i>
      <x v="139"/>
    </i>
    <i>
      <x v="105"/>
    </i>
    <i>
      <x v="141"/>
    </i>
    <i>
      <x v="24"/>
    </i>
    <i>
      <x v="143"/>
    </i>
    <i>
      <x v="107"/>
    </i>
    <i>
      <x v="108"/>
    </i>
    <i t="grand">
      <x/>
    </i>
  </rowItems>
  <colItems count="1">
    <i/>
  </colItems>
  <dataFields count="1">
    <dataField name="Total" fld="22" baseField="0" baseItem="0"/>
  </dataFields>
  <formats count="10">
    <format dxfId="238">
      <pivotArea dataOnly="0" labelOnly="1" outline="0" axis="axisValues" fieldPosition="0"/>
    </format>
    <format dxfId="237">
      <pivotArea grandRow="1" outline="0" collapsedLevelsAreSubtotals="1" fieldPosition="0"/>
    </format>
    <format dxfId="236">
      <pivotArea dataOnly="0" labelOnly="1" grandRow="1" outline="0" fieldPosition="0"/>
    </format>
    <format dxfId="235">
      <pivotArea outline="0" collapsedLevelsAreSubtotals="1" fieldPosition="0"/>
    </format>
    <format dxfId="234">
      <pivotArea dataOnly="0" labelOnly="1" outline="0" axis="axisValues" fieldPosition="0"/>
    </format>
    <format dxfId="233">
      <pivotArea dataOnly="0" labelOnly="1" outline="0" axis="axisValues" fieldPosition="0"/>
    </format>
    <format dxfId="232">
      <pivotArea dataOnly="0" labelOnly="1" outline="0" axis="axisValues" fieldPosition="0"/>
    </format>
    <format dxfId="231">
      <pivotArea field="2" type="button" dataOnly="0" labelOnly="1" outline="0"/>
    </format>
    <format dxfId="230">
      <pivotArea type="all" dataOnly="0" outline="0" fieldPosition="0"/>
    </format>
    <format dxfId="229">
      <pivotArea field="5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egree Description" fieldListSortAscending="1">
  <location ref="J3:K9" firstHeaderRow="1" firstDataRow="1" firstDataCol="1"/>
  <pivotFields count="23">
    <pivotField showAll="0"/>
    <pivotField showAll="0"/>
    <pivotField showAll="0"/>
    <pivotField axis="axisRow" showAll="0">
      <items count="6">
        <item sd="0" x="2"/>
        <item sd="0" x="0"/>
        <item sd="0" x="3"/>
        <item sd="0" x="4"/>
        <item sd="0" x="1"/>
        <item t="default" sd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axis="axisRow" showAll="0" sortType="descending">
      <items count="33">
        <item sd="0" x="7"/>
        <item sd="0" x="14"/>
        <item sd="0" x="6"/>
        <item sd="0" x="24"/>
        <item sd="0" x="2"/>
        <item sd="0" x="23"/>
        <item sd="0" x="15"/>
        <item sd="0" x="27"/>
        <item sd="0" x="11"/>
        <item sd="0" x="28"/>
        <item sd="0" x="29"/>
        <item sd="0" x="0"/>
        <item sd="0" x="5"/>
        <item sd="0" x="8"/>
        <item sd="0" x="12"/>
        <item sd="0" x="16"/>
        <item sd="0" x="22"/>
        <item sd="0" x="13"/>
        <item x="1"/>
        <item x="3"/>
        <item x="4"/>
        <item x="9"/>
        <item x="10"/>
        <item x="17"/>
        <item x="18"/>
        <item x="19"/>
        <item x="20"/>
        <item x="21"/>
        <item x="25"/>
        <item x="26"/>
        <item x="30"/>
        <item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44"/>
        <item x="8"/>
        <item x="52"/>
        <item x="63"/>
        <item x="5"/>
        <item x="46"/>
        <item x="37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3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2" baseField="0" baseItem="0"/>
  </dataFields>
  <formats count="9">
    <format dxfId="153">
      <pivotArea dataOnly="0" labelOnly="1" outline="0" axis="axisValues" fieldPosition="0"/>
    </format>
    <format dxfId="152">
      <pivotArea grandRow="1" outline="0" collapsedLevelsAreSubtotals="1" fieldPosition="0"/>
    </format>
    <format dxfId="151">
      <pivotArea dataOnly="0" labelOnly="1" grandRow="1" outline="0" fieldPosition="0"/>
    </format>
    <format dxfId="150">
      <pivotArea outline="0" collapsedLevelsAreSubtotals="1" fieldPosition="0"/>
    </format>
    <format dxfId="149">
      <pivotArea dataOnly="0" labelOnly="1" outline="0" axis="axisValues" fieldPosition="0"/>
    </format>
    <format dxfId="148">
      <pivotArea dataOnly="0" labelOnly="1" outline="0" axis="axisValues" fieldPosition="0"/>
    </format>
    <format dxfId="147">
      <pivotArea dataOnly="0" labelOnly="1" outline="0" axis="axisValues" fieldPosition="0"/>
    </format>
    <format dxfId="146">
      <pivotArea field="3" type="button" dataOnly="0" labelOnly="1" outline="0" axis="axisRow" fieldPosition="0"/>
    </format>
    <format dxfId="145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egree Description" fieldListSortAscending="1">
  <location ref="M3:N9" firstHeaderRow="1" firstDataRow="1" firstDataCol="1"/>
  <pivotFields count="23">
    <pivotField showAll="0"/>
    <pivotField showAll="0"/>
    <pivotField showAll="0"/>
    <pivotField axis="axisRow" showAll="0">
      <items count="6">
        <item sd="0" x="3"/>
        <item sd="0" x="0"/>
        <item sd="0" x="1"/>
        <item sd="0" x="4"/>
        <item sd="0" x="2"/>
        <item t="default" sd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x="1"/>
        <item x="2"/>
        <item x="4"/>
        <item x="7"/>
        <item x="9"/>
        <item x="10"/>
        <item x="11"/>
        <item x="12"/>
        <item x="13"/>
        <item x="14"/>
        <item x="15"/>
        <item x="16"/>
        <item x="17"/>
        <item x="20"/>
        <item x="21"/>
        <item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3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2" baseField="0" baseItem="0"/>
  </dataFields>
  <formats count="9">
    <format dxfId="162">
      <pivotArea dataOnly="0" labelOnly="1" outline="0" axis="axisValues" fieldPosition="0"/>
    </format>
    <format dxfId="161">
      <pivotArea grandRow="1" outline="0" collapsedLevelsAreSubtotals="1" fieldPosition="0"/>
    </format>
    <format dxfId="160">
      <pivotArea dataOnly="0" labelOnly="1" grandRow="1" outline="0" fieldPosition="0"/>
    </format>
    <format dxfId="159">
      <pivotArea outline="0" collapsedLevelsAreSubtotals="1" fieldPosition="0"/>
    </format>
    <format dxfId="158">
      <pivotArea dataOnly="0" labelOnly="1" outline="0" axis="axisValues" fieldPosition="0"/>
    </format>
    <format dxfId="157">
      <pivotArea dataOnly="0" labelOnly="1" outline="0" axis="axisValues" fieldPosition="0"/>
    </format>
    <format dxfId="156">
      <pivotArea dataOnly="0" labelOnly="1" outline="0" axis="axisValues" fieldPosition="0"/>
    </format>
    <format dxfId="155">
      <pivotArea field="3" type="button" dataOnly="0" labelOnly="1" outline="0" axis="axisRow" fieldPosition="0"/>
    </format>
    <format dxfId="154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egree Description" fieldListSortAscending="1">
  <location ref="C3:D9" firstHeaderRow="1" firstDataRow="1" firstDataCol="1"/>
  <pivotFields count="26">
    <pivotField showAll="0"/>
    <pivotField showAll="0"/>
    <pivotField showAll="0"/>
    <pivotField axis="axisRow" showAll="0">
      <items count="7">
        <item sd="0" x="2"/>
        <item sd="0" x="1"/>
        <item sd="0" x="3"/>
        <item sd="0" x="4"/>
        <item sd="0" x="0"/>
        <item sd="0" m="1" x="5"/>
        <item t="default" sd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name="Total2" dataField="1" showAll="0"/>
  </pivotFields>
  <rowFields count="3">
    <field x="3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5" baseField="0" baseItem="0"/>
  </dataFields>
  <formats count="9">
    <format dxfId="171">
      <pivotArea dataOnly="0" labelOnly="1" outline="0" axis="axisValues" fieldPosition="0"/>
    </format>
    <format dxfId="170">
      <pivotArea grandRow="1" outline="0" collapsedLevelsAreSubtotals="1" fieldPosition="0"/>
    </format>
    <format dxfId="169">
      <pivotArea dataOnly="0" labelOnly="1" grandRow="1" outline="0" fieldPosition="0"/>
    </format>
    <format dxfId="168">
      <pivotArea outline="0" collapsedLevelsAreSubtotals="1" fieldPosition="0"/>
    </format>
    <format dxfId="167">
      <pivotArea dataOnly="0" labelOnly="1" outline="0" axis="axisValues" fieldPosition="0"/>
    </format>
    <format dxfId="166">
      <pivotArea dataOnly="0" labelOnly="1" outline="0" axis="axisValues" fieldPosition="0"/>
    </format>
    <format dxfId="165">
      <pivotArea dataOnly="0" labelOnly="1" outline="0" axis="axisValues" fieldPosition="0"/>
    </format>
    <format dxfId="164">
      <pivotArea field="3" type="button" dataOnly="0" labelOnly="1" outline="0" axis="axisRow" fieldPosition="0"/>
    </format>
    <format dxfId="163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40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egree Description" fieldListSortAscending="1">
  <location ref="G3:H9" firstHeaderRow="1" firstDataRow="1" firstDataCol="1"/>
  <pivotFields count="23">
    <pivotField showAll="0"/>
    <pivotField showAll="0"/>
    <pivotField showAll="0"/>
    <pivotField axis="axisRow" showAll="0">
      <items count="6">
        <item sd="0" x="2"/>
        <item sd="0" x="1"/>
        <item sd="0" x="3"/>
        <item sd="0" x="4"/>
        <item sd="0" x="0"/>
        <item t="default" sd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x="4"/>
        <item x="5"/>
        <item x="15"/>
        <item x="23"/>
        <item x="25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1"/>
        <item x="27"/>
        <item x="34"/>
        <item x="36"/>
        <item x="30"/>
        <item x="13"/>
        <item x="59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3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2" baseField="0" baseItem="0"/>
  </dataFields>
  <formats count="9">
    <format dxfId="180">
      <pivotArea dataOnly="0" labelOnly="1" outline="0" axis="axisValues" fieldPosition="0"/>
    </format>
    <format dxfId="179">
      <pivotArea grandRow="1" outline="0" collapsedLevelsAreSubtotals="1" fieldPosition="0"/>
    </format>
    <format dxfId="178">
      <pivotArea dataOnly="0" labelOnly="1" grandRow="1" outline="0" fieldPosition="0"/>
    </format>
    <format dxfId="177">
      <pivotArea outline="0" collapsedLevelsAreSubtotals="1" fieldPosition="0"/>
    </format>
    <format dxfId="176">
      <pivotArea dataOnly="0" labelOnly="1" outline="0" axis="axisValues" fieldPosition="0"/>
    </format>
    <format dxfId="175">
      <pivotArea dataOnly="0" labelOnly="1" outline="0" axis="axisValues" fieldPosition="0"/>
    </format>
    <format dxfId="174">
      <pivotArea dataOnly="0" labelOnly="1" outline="0" axis="axisValues" fieldPosition="0"/>
    </format>
    <format dxfId="173">
      <pivotArea field="3" type="button" dataOnly="0" labelOnly="1" outline="0" axis="axisRow" fieldPosition="0"/>
    </format>
    <format dxfId="172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egree Description" fieldListSortAscending="1">
  <location ref="P3:Q9" firstHeaderRow="1" firstDataRow="1" firstDataCol="1"/>
  <pivotFields count="23">
    <pivotField showAll="0"/>
    <pivotField showAll="0"/>
    <pivotField showAll="0"/>
    <pivotField axis="axisRow" showAll="0">
      <items count="6">
        <item sd="0" x="2"/>
        <item sd="0" x="1"/>
        <item sd="0" x="4"/>
        <item sd="0" x="3"/>
        <item sd="0" x="0"/>
        <item t="default" sd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x="1"/>
        <item x="3"/>
        <item x="4"/>
        <item x="5"/>
        <item x="6"/>
        <item x="7"/>
        <item x="11"/>
        <item x="12"/>
        <item x="14"/>
        <item x="15"/>
        <item x="16"/>
        <item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3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2" baseField="0" baseItem="0"/>
  </dataFields>
  <formats count="9">
    <format dxfId="189">
      <pivotArea dataOnly="0" labelOnly="1" outline="0" axis="axisValues" fieldPosition="0"/>
    </format>
    <format dxfId="188">
      <pivotArea grandRow="1" outline="0" collapsedLevelsAreSubtotals="1" fieldPosition="0"/>
    </format>
    <format dxfId="187">
      <pivotArea dataOnly="0" labelOnly="1" grandRow="1" outline="0" fieldPosition="0"/>
    </format>
    <format dxfId="186">
      <pivotArea outline="0" collapsedLevelsAreSubtotals="1" fieldPosition="0"/>
    </format>
    <format dxfId="185">
      <pivotArea dataOnly="0" labelOnly="1" outline="0" axis="axisValues" fieldPosition="0"/>
    </format>
    <format dxfId="184">
      <pivotArea dataOnly="0" labelOnly="1" outline="0" axis="axisValues" fieldPosition="0"/>
    </format>
    <format dxfId="183">
      <pivotArea dataOnly="0" labelOnly="1" outline="0" axis="axisValues" fieldPosition="0"/>
    </format>
    <format dxfId="182">
      <pivotArea field="3" type="button" dataOnly="0" labelOnly="1" outline="0" axis="axisRow" fieldPosition="0"/>
    </format>
    <format dxfId="181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L3:M187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84">
        <item sd="0" x="165"/>
        <item sd="0" x="65"/>
        <item sd="0" x="79"/>
        <item sd="0" x="11"/>
        <item sd="0" x="97"/>
        <item sd="0" x="100"/>
        <item sd="0" x="99"/>
        <item sd="0" x="12"/>
        <item sd="0" x="82"/>
        <item sd="0" x="28"/>
        <item sd="0" x="25"/>
        <item sd="0" x="1"/>
        <item sd="0" x="157"/>
        <item sd="0" x="63"/>
        <item sd="0" x="115"/>
        <item sd="0" x="74"/>
        <item sd="0" x="37"/>
        <item sd="0" x="20"/>
        <item sd="0" x="90"/>
        <item sd="0" x="52"/>
        <item sd="0" x="171"/>
        <item sd="0" x="39"/>
        <item sd="0" x="16"/>
        <item sd="0" x="92"/>
        <item sd="0" x="5"/>
        <item sd="0" x="93"/>
        <item sd="0" x="36"/>
        <item sd="0" x="110"/>
        <item sd="0" x="72"/>
        <item sd="0" x="104"/>
        <item sd="0" x="43"/>
        <item sd="0" x="111"/>
        <item sd="0" x="140"/>
        <item sd="0" x="148"/>
        <item sd="0" x="14"/>
        <item sd="0" x="17"/>
        <item sd="0" x="47"/>
        <item sd="0" x="18"/>
        <item sd="0" x="44"/>
        <item sd="0" x="48"/>
        <item sd="0" x="42"/>
        <item sd="0" x="95"/>
        <item sd="0" x="2"/>
        <item sd="0" x="142"/>
        <item sd="0" x="66"/>
        <item sd="0" x="138"/>
        <item sd="0" x="108"/>
        <item sd="0" x="109"/>
        <item sd="0" x="55"/>
        <item sd="0" x="13"/>
        <item sd="0" x="169"/>
        <item sd="0" x="102"/>
        <item sd="0" x="77"/>
        <item sd="0" x="180"/>
        <item sd="0" x="178"/>
        <item sd="0" x="33"/>
        <item sd="0" x="151"/>
        <item sd="0" x="57"/>
        <item sd="0" x="0"/>
        <item sd="0" x="3"/>
        <item sd="0" x="4"/>
        <item sd="0" x="6"/>
        <item sd="0" x="7"/>
        <item sd="0" x="8"/>
        <item sd="0" x="9"/>
        <item sd="0" x="10"/>
        <item sd="0" x="15"/>
        <item sd="0" x="19"/>
        <item sd="0" x="21"/>
        <item sd="0" x="22"/>
        <item sd="0" x="23"/>
        <item sd="0" x="24"/>
        <item sd="0" x="26"/>
        <item sd="0" x="27"/>
        <item sd="0" x="29"/>
        <item sd="0" x="30"/>
        <item sd="0" x="31"/>
        <item sd="0" x="32"/>
        <item sd="0" x="34"/>
        <item sd="0" x="35"/>
        <item sd="0" x="38"/>
        <item sd="0" x="40"/>
        <item sd="0" x="41"/>
        <item sd="0" x="45"/>
        <item sd="0" x="46"/>
        <item sd="0" x="49"/>
        <item sd="0" x="50"/>
        <item sd="0" x="51"/>
        <item sd="0" x="53"/>
        <item sd="0" x="54"/>
        <item sd="0" x="56"/>
        <item sd="0" x="58"/>
        <item sd="0" x="59"/>
        <item sd="0" x="60"/>
        <item sd="0" x="61"/>
        <item sd="0" x="62"/>
        <item sd="0" x="64"/>
        <item sd="0" x="67"/>
        <item sd="0" x="68"/>
        <item sd="0" x="69"/>
        <item sd="0" x="70"/>
        <item sd="0" x="71"/>
        <item sd="0" x="73"/>
        <item sd="0" x="75"/>
        <item sd="0" x="76"/>
        <item sd="0" x="78"/>
        <item sd="0" x="80"/>
        <item sd="0" x="81"/>
        <item sd="0" x="83"/>
        <item sd="0" x="84"/>
        <item sd="0" x="85"/>
        <item sd="0" x="86"/>
        <item sd="0" x="87"/>
        <item sd="0" x="88"/>
        <item sd="0" x="89"/>
        <item sd="0" x="91"/>
        <item sd="0" x="94"/>
        <item sd="0" x="96"/>
        <item sd="0" x="98"/>
        <item sd="0" x="101"/>
        <item sd="0" x="103"/>
        <item sd="0" x="105"/>
        <item sd="0" x="106"/>
        <item sd="0" x="107"/>
        <item sd="0" x="112"/>
        <item sd="0" x="113"/>
        <item sd="0" x="114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9"/>
        <item sd="0" x="141"/>
        <item sd="0" x="143"/>
        <item sd="0" x="144"/>
        <item sd="0" x="145"/>
        <item sd="0" x="146"/>
        <item sd="0" x="147"/>
        <item sd="0" x="149"/>
        <item sd="0" x="150"/>
        <item sd="0" x="152"/>
        <item sd="0" x="153"/>
        <item sd="0" x="154"/>
        <item sd="0" x="155"/>
        <item sd="0" x="156"/>
        <item sd="0" x="158"/>
        <item sd="0" x="159"/>
        <item sd="0" x="160"/>
        <item sd="0" x="161"/>
        <item sd="0" x="162"/>
        <item sd="0" x="163"/>
        <item sd="0" x="164"/>
        <item sd="0" x="166"/>
        <item sd="0" x="167"/>
        <item sd="0" x="168"/>
        <item sd="0" x="170"/>
        <item sd="0" x="172"/>
        <item sd="0" x="173"/>
        <item sd="0" x="174"/>
        <item sd="0" x="175"/>
        <item sd="0" x="176"/>
        <item sd="0" x="177"/>
        <item sd="0" x="179"/>
        <item sd="0" x="181"/>
        <item sd="0" x="18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sd="0" x="1"/>
        <item sd="0" x="2"/>
        <item sd="0" x="4"/>
        <item sd="0" x="7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0"/>
        <item sd="0" x="21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11"/>
    <field x="15"/>
    <field x="17"/>
  </rowFields>
  <rowItems count="184">
    <i>
      <x v="7"/>
    </i>
    <i>
      <x v="22"/>
    </i>
    <i>
      <x v="65"/>
    </i>
    <i>
      <x v="24"/>
    </i>
    <i>
      <x v="10"/>
    </i>
    <i>
      <x v="11"/>
    </i>
    <i>
      <x v="9"/>
    </i>
    <i>
      <x v="21"/>
    </i>
    <i>
      <x v="89"/>
    </i>
    <i>
      <x v="31"/>
    </i>
    <i>
      <x v="75"/>
    </i>
    <i>
      <x v="30"/>
    </i>
    <i>
      <x v="69"/>
    </i>
    <i>
      <x v="4"/>
    </i>
    <i>
      <x v="59"/>
    </i>
    <i>
      <x v="40"/>
    </i>
    <i>
      <x v="16"/>
    </i>
    <i>
      <x v="15"/>
    </i>
    <i>
      <x v="28"/>
    </i>
    <i>
      <x v="18"/>
    </i>
    <i>
      <x v="3"/>
    </i>
    <i>
      <x v="102"/>
    </i>
    <i>
      <x v="71"/>
    </i>
    <i>
      <x v="23"/>
    </i>
    <i>
      <x v="8"/>
    </i>
    <i>
      <x v="79"/>
    </i>
    <i>
      <x v="95"/>
    </i>
    <i>
      <x v="48"/>
    </i>
    <i>
      <x v="35"/>
    </i>
    <i>
      <x v="27"/>
    </i>
    <i>
      <x v="109"/>
    </i>
    <i>
      <x v="26"/>
    </i>
    <i>
      <x v="41"/>
    </i>
    <i>
      <x v="45"/>
    </i>
    <i>
      <x v="121"/>
    </i>
    <i>
      <x v="117"/>
    </i>
    <i>
      <x v="52"/>
    </i>
    <i>
      <x v="137"/>
    </i>
    <i>
      <x v="60"/>
    </i>
    <i>
      <x v="47"/>
    </i>
    <i>
      <x v="2"/>
    </i>
    <i>
      <x v="120"/>
    </i>
    <i>
      <x v="38"/>
    </i>
    <i>
      <x v="124"/>
    </i>
    <i>
      <x v="6"/>
    </i>
    <i>
      <x v="44"/>
    </i>
    <i>
      <x v="141"/>
    </i>
    <i>
      <x v="58"/>
    </i>
    <i>
      <x v="129"/>
    </i>
    <i>
      <x v="17"/>
    </i>
    <i>
      <x v="93"/>
    </i>
    <i>
      <x v="92"/>
    </i>
    <i>
      <x v="49"/>
    </i>
    <i>
      <x v="39"/>
    </i>
    <i>
      <x v="100"/>
    </i>
    <i>
      <x v="126"/>
    </i>
    <i>
      <x v="63"/>
    </i>
    <i>
      <x v="34"/>
    </i>
    <i>
      <x v="55"/>
    </i>
    <i>
      <x v="36"/>
    </i>
    <i>
      <x v="91"/>
    </i>
    <i>
      <x v="167"/>
    </i>
    <i>
      <x v="37"/>
    </i>
    <i>
      <x v="56"/>
    </i>
    <i>
      <x v="62"/>
    </i>
    <i>
      <x v="150"/>
    </i>
    <i>
      <x v="70"/>
    </i>
    <i>
      <x v="61"/>
    </i>
    <i>
      <x v="73"/>
    </i>
    <i>
      <x v="57"/>
    </i>
    <i>
      <x v="77"/>
    </i>
    <i>
      <x v="13"/>
    </i>
    <i>
      <x v="1"/>
    </i>
    <i>
      <x v="159"/>
    </i>
    <i>
      <x v="84"/>
    </i>
    <i>
      <x v="113"/>
    </i>
    <i>
      <x v="85"/>
    </i>
    <i>
      <x v="123"/>
    </i>
    <i>
      <x v="32"/>
    </i>
    <i>
      <x v="125"/>
    </i>
    <i>
      <x v="94"/>
    </i>
    <i>
      <x v="128"/>
    </i>
    <i>
      <x v="5"/>
    </i>
    <i>
      <x v="132"/>
    </i>
    <i>
      <x v="97"/>
    </i>
    <i>
      <x v="19"/>
    </i>
    <i>
      <x v="98"/>
    </i>
    <i>
      <x v="153"/>
    </i>
    <i>
      <x v="99"/>
    </i>
    <i>
      <x v="164"/>
    </i>
    <i>
      <x v="107"/>
    </i>
    <i>
      <x v="12"/>
    </i>
    <i>
      <x v="25"/>
    </i>
    <i>
      <x v="156"/>
    </i>
    <i>
      <x v="140"/>
    </i>
    <i>
      <x v="172"/>
    </i>
    <i>
      <x v="20"/>
    </i>
    <i>
      <x v="148"/>
    </i>
    <i>
      <x v="43"/>
    </i>
    <i>
      <x/>
    </i>
    <i>
      <x v="96"/>
    </i>
    <i>
      <x v="180"/>
    </i>
    <i>
      <x v="72"/>
    </i>
    <i>
      <x v="144"/>
    </i>
    <i>
      <x v="64"/>
    </i>
    <i>
      <x v="152"/>
    </i>
    <i>
      <x v="74"/>
    </i>
    <i>
      <x v="160"/>
    </i>
    <i>
      <x v="50"/>
    </i>
    <i>
      <x v="168"/>
    </i>
    <i>
      <x v="101"/>
    </i>
    <i>
      <x v="176"/>
    </i>
    <i>
      <x v="51"/>
    </i>
    <i>
      <x v="138"/>
    </i>
    <i>
      <x v="103"/>
    </i>
    <i>
      <x v="142"/>
    </i>
    <i>
      <x v="104"/>
    </i>
    <i>
      <x v="146"/>
    </i>
    <i>
      <x v="105"/>
    </i>
    <i>
      <x v="88"/>
    </i>
    <i>
      <x v="106"/>
    </i>
    <i>
      <x v="154"/>
    </i>
    <i>
      <x v="14"/>
    </i>
    <i>
      <x v="158"/>
    </i>
    <i>
      <x v="108"/>
    </i>
    <i>
      <x v="162"/>
    </i>
    <i>
      <x v="76"/>
    </i>
    <i>
      <x v="166"/>
    </i>
    <i>
      <x v="110"/>
    </i>
    <i>
      <x v="170"/>
    </i>
    <i>
      <x v="111"/>
    </i>
    <i>
      <x v="174"/>
    </i>
    <i>
      <x v="112"/>
    </i>
    <i>
      <x v="178"/>
    </i>
    <i>
      <x v="29"/>
    </i>
    <i>
      <x v="182"/>
    </i>
    <i>
      <x v="114"/>
    </i>
    <i>
      <x v="139"/>
    </i>
    <i>
      <x v="115"/>
    </i>
    <i>
      <x v="87"/>
    </i>
    <i>
      <x v="116"/>
    </i>
    <i>
      <x v="143"/>
    </i>
    <i>
      <x v="53"/>
    </i>
    <i>
      <x v="145"/>
    </i>
    <i>
      <x v="118"/>
    </i>
    <i>
      <x v="147"/>
    </i>
    <i>
      <x v="119"/>
    </i>
    <i>
      <x v="149"/>
    </i>
    <i>
      <x v="54"/>
    </i>
    <i>
      <x v="151"/>
    </i>
    <i>
      <x v="78"/>
    </i>
    <i>
      <x v="46"/>
    </i>
    <i>
      <x v="122"/>
    </i>
    <i>
      <x v="155"/>
    </i>
    <i>
      <x v="66"/>
    </i>
    <i>
      <x v="157"/>
    </i>
    <i>
      <x v="80"/>
    </i>
    <i>
      <x v="90"/>
    </i>
    <i>
      <x v="81"/>
    </i>
    <i>
      <x v="161"/>
    </i>
    <i>
      <x v="82"/>
    </i>
    <i>
      <x v="163"/>
    </i>
    <i>
      <x v="127"/>
    </i>
    <i>
      <x v="165"/>
    </i>
    <i>
      <x v="83"/>
    </i>
    <i>
      <x v="42"/>
    </i>
    <i>
      <x v="67"/>
    </i>
    <i>
      <x v="169"/>
    </i>
    <i>
      <x v="130"/>
    </i>
    <i>
      <x v="171"/>
    </i>
    <i>
      <x v="131"/>
    </i>
    <i>
      <x v="173"/>
    </i>
    <i>
      <x v="68"/>
    </i>
    <i>
      <x v="175"/>
    </i>
    <i>
      <x v="133"/>
    </i>
    <i>
      <x v="177"/>
    </i>
    <i>
      <x v="134"/>
    </i>
    <i>
      <x v="179"/>
    </i>
    <i>
      <x v="135"/>
    </i>
    <i>
      <x v="181"/>
    </i>
    <i>
      <x v="136"/>
    </i>
    <i>
      <x v="33"/>
    </i>
    <i>
      <x v="86"/>
    </i>
    <i t="grand">
      <x/>
    </i>
  </rowItems>
  <colItems count="1">
    <i/>
  </colItems>
  <dataFields count="1">
    <dataField name="Total" fld="22" baseField="0" baseItem="0"/>
  </dataFields>
  <formats count="9">
    <format dxfId="107">
      <pivotArea dataOnly="0" labelOnly="1" outline="0" axis="axisValues" fieldPosition="0"/>
    </format>
    <format dxfId="106">
      <pivotArea grandRow="1" outline="0" collapsedLevelsAreSubtotals="1" fieldPosition="0"/>
    </format>
    <format dxfId="105">
      <pivotArea dataOnly="0" labelOnly="1" grandRow="1" outline="0" fieldPosition="0"/>
    </format>
    <format dxfId="104">
      <pivotArea outline="0" collapsedLevelsAreSubtotals="1" fieldPosition="0"/>
    </format>
    <format dxfId="103">
      <pivotArea dataOnly="0" labelOnly="1" outline="0" axis="axisValues" fieldPosition="0"/>
    </format>
    <format dxfId="102">
      <pivotArea dataOnly="0" labelOnly="1" outline="0" axis="axisValues" fieldPosition="0"/>
    </format>
    <format dxfId="101">
      <pivotArea dataOnly="0" labelOnly="1" outline="0" axis="axisValues" fieldPosition="0"/>
    </format>
    <format dxfId="100">
      <pivotArea type="all" dataOnly="0" outline="0" fieldPosition="0"/>
    </format>
    <format dxfId="99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X3:Y7" firstHeaderRow="1" firstDataRow="1" firstDataCol="1"/>
  <pivotFields count="23">
    <pivotField showAll="0"/>
    <pivotField showAll="0" sortType="descending"/>
    <pivotField axis="axisRow" showAll="0" sortType="descending">
      <items count="4">
        <item sd="0" x="2"/>
        <item sd="0" x="1"/>
        <item sd="0" x="0"/>
        <item t="default" sd="0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x="1"/>
        <item x="3"/>
        <item x="4"/>
        <item x="5"/>
        <item x="6"/>
        <item x="7"/>
        <item x="11"/>
        <item x="12"/>
        <item x="14"/>
        <item x="15"/>
        <item x="16"/>
        <item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2"/>
    <field x="15"/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tal" fld="22" baseField="0" baseItem="0"/>
  </dataFields>
  <formats count="9">
    <format dxfId="256">
      <pivotArea dataOnly="0" labelOnly="1" outline="0" axis="axisValues" fieldPosition="0"/>
    </format>
    <format dxfId="255">
      <pivotArea grandRow="1" outline="0" collapsedLevelsAreSubtotals="1" fieldPosition="0"/>
    </format>
    <format dxfId="254">
      <pivotArea dataOnly="0" labelOnly="1" grandRow="1" outline="0" fieldPosition="0"/>
    </format>
    <format dxfId="253">
      <pivotArea outline="0" collapsedLevelsAreSubtotals="1" fieldPosition="0"/>
    </format>
    <format dxfId="252">
      <pivotArea dataOnly="0" labelOnly="1" outline="0" axis="axisValues" fieldPosition="0"/>
    </format>
    <format dxfId="251">
      <pivotArea dataOnly="0" labelOnly="1" outline="0" axis="axisValues" fieldPosition="0"/>
    </format>
    <format dxfId="250">
      <pivotArea dataOnly="0" labelOnly="1" outline="0" axis="axisValues" fieldPosition="0"/>
    </format>
    <format dxfId="249">
      <pivotArea field="2" type="button" dataOnly="0" labelOnly="1" outline="0" axis="axisRow" fieldPosition="0"/>
    </format>
    <format dxfId="248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0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F3:G177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74">
        <item sd="0" x="58"/>
        <item sd="0" x="22"/>
        <item sd="0" x="152"/>
        <item sd="0" x="65"/>
        <item sd="0" x="1"/>
        <item sd="0" x="30"/>
        <item sd="0" x="82"/>
        <item sd="0" x="99"/>
        <item sd="0" x="46"/>
        <item sd="0" x="115"/>
        <item sd="0" x="26"/>
        <item sd="0" x="17"/>
        <item sd="0" x="156"/>
        <item sd="0" x="37"/>
        <item sd="0" x="103"/>
        <item sd="0" x="95"/>
        <item sd="0" x="5"/>
        <item sd="0" x="14"/>
        <item sd="0" x="48"/>
        <item sd="0" x="33"/>
        <item sd="0" x="28"/>
        <item sd="0" x="4"/>
        <item sd="0" x="108"/>
        <item sd="0" x="16"/>
        <item sd="0" x="12"/>
        <item sd="0" x="62"/>
        <item sd="0" x="6"/>
        <item sd="0" x="126"/>
        <item sd="0" x="55"/>
        <item sd="0" x="56"/>
        <item sd="0" x="42"/>
        <item sd="0" x="34"/>
        <item sd="0" x="116"/>
        <item sd="0" x="130"/>
        <item sd="0" x="7"/>
        <item sd="0" x="43"/>
        <item sd="0" x="27"/>
        <item sd="0" x="11"/>
        <item sd="0" x="163"/>
        <item sd="0" x="29"/>
        <item sd="0" x="61"/>
        <item sd="0" x="66"/>
        <item sd="0" x="2"/>
        <item sd="0" x="107"/>
        <item sd="0" x="57"/>
        <item sd="0" x="50"/>
        <item sd="0" x="151"/>
        <item sd="0" x="69"/>
        <item sd="0" x="15"/>
        <item sd="0" x="75"/>
        <item sd="0" x="159"/>
        <item sd="0" x="39"/>
        <item sd="0" x="171"/>
        <item sd="0" x="31"/>
        <item sd="0" x="32"/>
        <item sd="0" x="74"/>
        <item sd="0" x="13"/>
        <item sd="0" x="35"/>
        <item sd="0" x="89"/>
        <item sd="0" x="20"/>
        <item sd="0" x="96"/>
        <item sd="0" x="129"/>
        <item sd="0" x="102"/>
        <item sd="0" x="150"/>
        <item sd="0" x="86"/>
        <item sd="0" x="25"/>
        <item sd="0" x="49"/>
        <item sd="0" x="109"/>
        <item sd="0" x="44"/>
        <item sd="0" x="85"/>
        <item sd="0" x="72"/>
        <item sd="0" x="41"/>
        <item sd="0" x="97"/>
        <item sd="0" x="24"/>
        <item sd="0" x="155"/>
        <item sd="0" x="18"/>
        <item sd="0" x="101"/>
        <item sd="0" x="144"/>
        <item sd="0" x="125"/>
        <item sd="0" x="68"/>
        <item sd="0" x="110"/>
        <item sd="0" x="104"/>
        <item sd="0" x="127"/>
        <item sd="0" x="73"/>
        <item sd="0" x="137"/>
        <item sd="0" x="63"/>
        <item sd="0" x="84"/>
        <item sd="0" x="161"/>
        <item sd="0" x="92"/>
        <item sd="0" x="0"/>
        <item sd="0" x="106"/>
        <item sd="0" x="87"/>
        <item sd="0" x="59"/>
        <item sd="0" x="153"/>
        <item sd="0" x="77"/>
        <item sd="0" x="90"/>
        <item sd="0" x="118"/>
        <item sd="0" x="52"/>
        <item sd="0" x="162"/>
        <item sd="0" x="80"/>
        <item sd="0" x="136"/>
        <item sd="0" x="124"/>
        <item sd="0" x="3"/>
        <item sd="0" x="8"/>
        <item sd="0" x="9"/>
        <item sd="0" x="10"/>
        <item sd="0" x="19"/>
        <item sd="0" x="21"/>
        <item sd="0" x="23"/>
        <item sd="0" x="36"/>
        <item sd="0" x="38"/>
        <item sd="0" x="40"/>
        <item sd="0" x="45"/>
        <item sd="0" x="47"/>
        <item sd="0" x="51"/>
        <item sd="0" x="53"/>
        <item sd="0" x="54"/>
        <item sd="0" x="60"/>
        <item sd="0" x="64"/>
        <item sd="0" x="67"/>
        <item sd="0" x="70"/>
        <item sd="0" x="71"/>
        <item sd="0" x="76"/>
        <item sd="0" x="78"/>
        <item sd="0" x="79"/>
        <item sd="0" x="81"/>
        <item sd="0" x="83"/>
        <item sd="0" x="88"/>
        <item sd="0" x="91"/>
        <item sd="0" x="93"/>
        <item sd="0" x="94"/>
        <item sd="0" x="98"/>
        <item sd="0" x="100"/>
        <item sd="0" x="105"/>
        <item sd="0" x="111"/>
        <item sd="0" x="112"/>
        <item sd="0" x="113"/>
        <item sd="0" x="114"/>
        <item sd="0" x="117"/>
        <item sd="0" x="119"/>
        <item sd="0" x="120"/>
        <item sd="0" x="121"/>
        <item sd="0" x="122"/>
        <item sd="0" x="123"/>
        <item sd="0" x="128"/>
        <item sd="0" x="131"/>
        <item sd="0" x="132"/>
        <item sd="0" x="133"/>
        <item sd="0" x="134"/>
        <item sd="0" x="135"/>
        <item sd="0" x="138"/>
        <item sd="0" x="139"/>
        <item sd="0" x="140"/>
        <item sd="0" x="141"/>
        <item sd="0" x="142"/>
        <item sd="0" x="143"/>
        <item sd="0" x="145"/>
        <item sd="0" x="146"/>
        <item sd="0" x="147"/>
        <item sd="0" x="148"/>
        <item sd="0" x="149"/>
        <item sd="0" x="154"/>
        <item sd="0" x="157"/>
        <item sd="0" x="158"/>
        <item sd="0" x="160"/>
        <item sd="0" x="164"/>
        <item sd="0" x="165"/>
        <item sd="0" x="166"/>
        <item sd="0" x="167"/>
        <item sd="0" x="168"/>
        <item sd="0" x="169"/>
        <item sd="0" x="170"/>
        <item sd="0" x="17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sd="0" x="4"/>
        <item sd="0" x="5"/>
        <item sd="0" x="15"/>
        <item sd="0" x="23"/>
        <item sd="0" x="25"/>
        <item sd="0"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1"/>
        <item x="27"/>
        <item x="34"/>
        <item x="36"/>
        <item x="30"/>
        <item x="13"/>
        <item x="59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11"/>
    <field x="15"/>
    <field x="17"/>
  </rowFields>
  <rowItems count="174">
    <i>
      <x v="104"/>
    </i>
    <i>
      <x v="59"/>
    </i>
    <i>
      <x v="21"/>
    </i>
    <i>
      <x v="13"/>
    </i>
    <i>
      <x v="26"/>
    </i>
    <i>
      <x v="35"/>
    </i>
    <i>
      <x v="55"/>
    </i>
    <i>
      <x v="54"/>
    </i>
    <i>
      <x v="23"/>
    </i>
    <i>
      <x v="19"/>
    </i>
    <i>
      <x v="57"/>
    </i>
    <i>
      <x v="36"/>
    </i>
    <i>
      <x v="11"/>
    </i>
    <i>
      <x v="8"/>
    </i>
    <i>
      <x v="17"/>
    </i>
    <i>
      <x v="3"/>
    </i>
    <i>
      <x v="42"/>
    </i>
    <i>
      <x v="1"/>
    </i>
    <i>
      <x v="10"/>
    </i>
    <i>
      <x v="5"/>
    </i>
    <i>
      <x v="4"/>
    </i>
    <i>
      <x v="39"/>
    </i>
    <i>
      <x v="105"/>
    </i>
    <i>
      <x v="48"/>
    </i>
    <i>
      <x v="22"/>
    </i>
    <i>
      <x/>
    </i>
    <i>
      <x v="29"/>
    </i>
    <i>
      <x v="20"/>
    </i>
    <i>
      <x v="18"/>
    </i>
    <i>
      <x v="16"/>
    </i>
    <i>
      <x v="102"/>
    </i>
    <i>
      <x v="139"/>
    </i>
    <i>
      <x v="53"/>
    </i>
    <i>
      <x v="32"/>
    </i>
    <i>
      <x v="51"/>
    </i>
    <i>
      <x v="95"/>
    </i>
    <i>
      <x v="30"/>
    </i>
    <i>
      <x v="27"/>
    </i>
    <i>
      <x v="6"/>
    </i>
    <i>
      <x v="33"/>
    </i>
    <i>
      <x v="67"/>
    </i>
    <i>
      <x v="56"/>
    </i>
    <i>
      <x v="31"/>
    </i>
    <i>
      <x v="15"/>
    </i>
    <i>
      <x v="135"/>
    </i>
    <i>
      <x v="119"/>
    </i>
    <i>
      <x v="24"/>
    </i>
    <i>
      <x v="34"/>
    </i>
    <i>
      <x v="132"/>
    </i>
    <i>
      <x v="41"/>
    </i>
    <i>
      <x v="149"/>
    </i>
    <i>
      <x v="111"/>
    </i>
    <i>
      <x v="150"/>
    </i>
    <i>
      <x v="127"/>
    </i>
    <i>
      <x v="90"/>
    </i>
    <i>
      <x v="91"/>
    </i>
    <i>
      <x v="82"/>
    </i>
    <i>
      <x v="28"/>
    </i>
    <i>
      <x v="49"/>
    </i>
    <i>
      <x v="44"/>
    </i>
    <i>
      <x v="64"/>
    </i>
    <i>
      <x v="136"/>
    </i>
    <i>
      <x v="63"/>
    </i>
    <i>
      <x v="76"/>
    </i>
    <i>
      <x v="80"/>
    </i>
    <i>
      <x v="131"/>
    </i>
    <i>
      <x v="81"/>
    </i>
    <i>
      <x v="143"/>
    </i>
    <i>
      <x v="37"/>
    </i>
    <i>
      <x v="114"/>
    </i>
    <i>
      <x v="83"/>
    </i>
    <i>
      <x v="154"/>
    </i>
    <i>
      <x v="84"/>
    </i>
    <i>
      <x v="133"/>
    </i>
    <i>
      <x v="7"/>
    </i>
    <i>
      <x v="140"/>
    </i>
    <i>
      <x v="88"/>
    </i>
    <i>
      <x v="148"/>
    </i>
    <i>
      <x v="45"/>
    </i>
    <i>
      <x v="112"/>
    </i>
    <i>
      <x v="9"/>
    </i>
    <i>
      <x v="116"/>
    </i>
    <i>
      <x v="94"/>
    </i>
    <i>
      <x v="126"/>
    </i>
    <i>
      <x v="46"/>
    </i>
    <i>
      <x v="130"/>
    </i>
    <i>
      <x v="98"/>
    </i>
    <i>
      <x v="40"/>
    </i>
    <i>
      <x v="99"/>
    </i>
    <i>
      <x v="25"/>
    </i>
    <i>
      <x v="162"/>
    </i>
    <i>
      <x v="68"/>
    </i>
    <i>
      <x v="58"/>
    </i>
    <i>
      <x v="142"/>
    </i>
    <i>
      <x v="47"/>
    </i>
    <i>
      <x v="144"/>
    </i>
    <i>
      <x v="106"/>
    </i>
    <i>
      <x v="73"/>
    </i>
    <i>
      <x v="108"/>
    </i>
    <i>
      <x v="79"/>
    </i>
    <i>
      <x v="61"/>
    </i>
    <i>
      <x v="66"/>
    </i>
    <i>
      <x v="85"/>
    </i>
    <i>
      <x v="166"/>
    </i>
    <i>
      <x v="100"/>
    </i>
    <i>
      <x v="72"/>
    </i>
    <i>
      <x v="60"/>
    </i>
    <i>
      <x v="158"/>
    </i>
    <i>
      <x v="77"/>
    </i>
    <i>
      <x v="138"/>
    </i>
    <i>
      <x v="78"/>
    </i>
    <i>
      <x v="146"/>
    </i>
    <i>
      <x v="107"/>
    </i>
    <i>
      <x v="101"/>
    </i>
    <i>
      <x v="2"/>
    </i>
    <i>
      <x v="75"/>
    </i>
    <i>
      <x v="109"/>
    </i>
    <i>
      <x v="170"/>
    </i>
    <i>
      <x v="110"/>
    </i>
    <i>
      <x v="71"/>
    </i>
    <i>
      <x v="62"/>
    </i>
    <i>
      <x v="97"/>
    </i>
    <i>
      <x v="38"/>
    </i>
    <i>
      <x v="52"/>
    </i>
    <i>
      <x v="113"/>
    </i>
    <i>
      <x v="152"/>
    </i>
    <i>
      <x v="43"/>
    </i>
    <i>
      <x v="156"/>
    </i>
    <i>
      <x v="115"/>
    </i>
    <i>
      <x v="160"/>
    </i>
    <i>
      <x v="65"/>
    </i>
    <i>
      <x v="164"/>
    </i>
    <i>
      <x v="117"/>
    </i>
    <i>
      <x v="168"/>
    </i>
    <i>
      <x v="118"/>
    </i>
    <i>
      <x v="103"/>
    </i>
    <i>
      <x v="14"/>
    </i>
    <i>
      <x v="93"/>
    </i>
    <i>
      <x v="120"/>
    </i>
    <i>
      <x v="141"/>
    </i>
    <i>
      <x v="121"/>
    </i>
    <i>
      <x v="96"/>
    </i>
    <i>
      <x v="122"/>
    </i>
    <i>
      <x v="145"/>
    </i>
    <i>
      <x v="123"/>
    </i>
    <i>
      <x v="147"/>
    </i>
    <i>
      <x v="124"/>
    </i>
    <i>
      <x v="74"/>
    </i>
    <i>
      <x v="125"/>
    </i>
    <i>
      <x v="151"/>
    </i>
    <i>
      <x v="172"/>
    </i>
    <i>
      <x v="153"/>
    </i>
    <i>
      <x v="50"/>
    </i>
    <i>
      <x v="155"/>
    </i>
    <i>
      <x v="128"/>
    </i>
    <i>
      <x v="157"/>
    </i>
    <i>
      <x v="129"/>
    </i>
    <i>
      <x v="159"/>
    </i>
    <i>
      <x v="87"/>
    </i>
    <i>
      <x v="161"/>
    </i>
    <i>
      <x v="12"/>
    </i>
    <i>
      <x v="163"/>
    </i>
    <i>
      <x v="89"/>
    </i>
    <i>
      <x v="165"/>
    </i>
    <i>
      <x v="69"/>
    </i>
    <i>
      <x v="167"/>
    </i>
    <i>
      <x v="134"/>
    </i>
    <i>
      <x v="169"/>
    </i>
    <i>
      <x v="70"/>
    </i>
    <i>
      <x v="171"/>
    </i>
    <i>
      <x v="92"/>
    </i>
    <i>
      <x v="137"/>
    </i>
    <i>
      <x v="86"/>
    </i>
    <i t="grand">
      <x/>
    </i>
  </rowItems>
  <colItems count="1">
    <i/>
  </colItems>
  <dataFields count="1">
    <dataField name="Total" fld="22" baseField="0" baseItem="0"/>
  </dataFields>
  <formats count="9">
    <format dxfId="116">
      <pivotArea dataOnly="0" labelOnly="1" outline="0" axis="axisValues" fieldPosition="0"/>
    </format>
    <format dxfId="115">
      <pivotArea grandRow="1" outline="0" collapsedLevelsAreSubtotals="1" fieldPosition="0"/>
    </format>
    <format dxfId="114">
      <pivotArea dataOnly="0" labelOnly="1" grandRow="1" outline="0" fieldPosition="0"/>
    </format>
    <format dxfId="113">
      <pivotArea outline="0" collapsedLevelsAreSubtotals="1" fieldPosition="0"/>
    </format>
    <format dxfId="112">
      <pivotArea dataOnly="0" labelOnly="1" outline="0" axis="axisValues" fieldPosition="0"/>
    </format>
    <format dxfId="111">
      <pivotArea dataOnly="0" labelOnly="1" outline="0" axis="axisValues" fieldPosition="0"/>
    </format>
    <format dxfId="110">
      <pivotArea dataOnly="0" labelOnly="1" outline="0" axis="axisValues" fieldPosition="0"/>
    </format>
    <format dxfId="109">
      <pivotArea type="all" dataOnly="0" outline="0" fieldPosition="0"/>
    </format>
    <format dxfId="108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O3:P145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42">
        <item sd="0" x="6"/>
        <item sd="0" x="103"/>
        <item sd="0" x="18"/>
        <item sd="0" x="121"/>
        <item sd="0" x="9"/>
        <item sd="0" x="98"/>
        <item sd="0" x="23"/>
        <item sd="0" x="11"/>
        <item sd="0" x="48"/>
        <item sd="0" x="94"/>
        <item sd="0" x="139"/>
        <item sd="0" x="1"/>
        <item sd="0" x="3"/>
        <item sd="0" x="29"/>
        <item sd="0" x="43"/>
        <item sd="0" x="41"/>
        <item sd="0" x="80"/>
        <item sd="0" x="32"/>
        <item sd="0" x="13"/>
        <item sd="0" x="60"/>
        <item sd="0" x="62"/>
        <item sd="0" x="100"/>
        <item sd="0" x="93"/>
        <item sd="0" x="66"/>
        <item sd="0" x="83"/>
        <item sd="0" x="91"/>
        <item sd="0" x="65"/>
        <item sd="0" x="40"/>
        <item sd="0" x="110"/>
        <item sd="0" x="138"/>
        <item sd="0" x="10"/>
        <item sd="0" x="131"/>
        <item sd="0" x="140"/>
        <item sd="0" x="76"/>
        <item sd="0" x="130"/>
        <item sd="0" x="133"/>
        <item sd="0" x="0"/>
        <item sd="0" x="2"/>
        <item sd="0" x="4"/>
        <item sd="0" x="5"/>
        <item sd="0" x="7"/>
        <item sd="0" x="8"/>
        <item sd="0" x="12"/>
        <item sd="0" x="14"/>
        <item sd="0" x="15"/>
        <item sd="0" x="16"/>
        <item sd="0" x="17"/>
        <item sd="0" x="19"/>
        <item sd="0" x="20"/>
        <item sd="0" x="21"/>
        <item sd="0" x="22"/>
        <item sd="0" x="24"/>
        <item sd="0" x="25"/>
        <item sd="0" x="26"/>
        <item sd="0" x="27"/>
        <item sd="0" x="28"/>
        <item sd="0" x="30"/>
        <item sd="0" x="31"/>
        <item sd="0" x="33"/>
        <item sd="0" x="34"/>
        <item sd="0" x="35"/>
        <item sd="0" x="36"/>
        <item sd="0" x="37"/>
        <item sd="0" x="38"/>
        <item sd="0" x="39"/>
        <item sd="0" x="42"/>
        <item sd="0" x="44"/>
        <item sd="0" x="45"/>
        <item sd="0" x="46"/>
        <item sd="0" x="47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1"/>
        <item sd="0" x="63"/>
        <item sd="0" x="64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7"/>
        <item sd="0" x="78"/>
        <item sd="0" x="79"/>
        <item sd="0" x="81"/>
        <item sd="0" x="82"/>
        <item sd="0" x="84"/>
        <item sd="0" x="85"/>
        <item sd="0" x="86"/>
        <item sd="0" x="87"/>
        <item sd="0" x="88"/>
        <item sd="0" x="89"/>
        <item sd="0" x="90"/>
        <item sd="0" x="92"/>
        <item sd="0" x="95"/>
        <item sd="0" x="96"/>
        <item sd="0" x="97"/>
        <item sd="0" x="99"/>
        <item sd="0" x="101"/>
        <item sd="0" x="102"/>
        <item sd="0" x="104"/>
        <item sd="0" x="105"/>
        <item sd="0" x="106"/>
        <item sd="0" x="107"/>
        <item sd="0" x="108"/>
        <item sd="0" x="109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2"/>
        <item sd="0" x="123"/>
        <item sd="0" x="124"/>
        <item sd="0" x="125"/>
        <item sd="0" x="126"/>
        <item sd="0" x="127"/>
        <item sd="0" x="128"/>
        <item sd="0" x="129"/>
        <item sd="0" x="132"/>
        <item sd="0" x="134"/>
        <item sd="0" x="135"/>
        <item sd="0" x="136"/>
        <item sd="0" x="13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sd="0" x="1"/>
        <item sd="0" x="3"/>
        <item sd="0" x="4"/>
        <item sd="0" x="5"/>
        <item sd="0" x="6"/>
        <item sd="0" x="7"/>
        <item sd="0" x="11"/>
        <item sd="0" x="12"/>
        <item sd="0" x="14"/>
        <item sd="0" x="15"/>
        <item sd="0" x="16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11"/>
    <field x="15"/>
    <field x="17"/>
  </rowFields>
  <rowItems count="142">
    <i>
      <x v="2"/>
    </i>
    <i>
      <x v="13"/>
    </i>
    <i>
      <x v="14"/>
    </i>
    <i>
      <x v="12"/>
    </i>
    <i>
      <x v="41"/>
    </i>
    <i>
      <x v="18"/>
    </i>
    <i>
      <x v="8"/>
    </i>
    <i>
      <x v="20"/>
    </i>
    <i>
      <x v="11"/>
    </i>
    <i>
      <x v="45"/>
    </i>
    <i>
      <x v="6"/>
    </i>
    <i>
      <x/>
    </i>
    <i>
      <x v="17"/>
    </i>
    <i>
      <x v="54"/>
    </i>
    <i>
      <x v="30"/>
    </i>
    <i>
      <x v="36"/>
    </i>
    <i>
      <x v="52"/>
    </i>
    <i>
      <x v="25"/>
    </i>
    <i>
      <x v="108"/>
    </i>
    <i>
      <x v="75"/>
    </i>
    <i>
      <x v="5"/>
    </i>
    <i>
      <x v="49"/>
    </i>
    <i>
      <x v="33"/>
    </i>
    <i>
      <x v="23"/>
    </i>
    <i>
      <x v="39"/>
    </i>
    <i>
      <x v="83"/>
    </i>
    <i>
      <x v="9"/>
    </i>
    <i>
      <x v="7"/>
    </i>
    <i>
      <x v="21"/>
    </i>
    <i>
      <x v="29"/>
    </i>
    <i>
      <x v="91"/>
    </i>
    <i>
      <x v="37"/>
    </i>
    <i>
      <x v="26"/>
    </i>
    <i>
      <x v="101"/>
    </i>
    <i>
      <x v="56"/>
    </i>
    <i>
      <x v="42"/>
    </i>
    <i>
      <x v="61"/>
    </i>
    <i>
      <x v="89"/>
    </i>
    <i>
      <x v="67"/>
    </i>
    <i>
      <x v="96"/>
    </i>
    <i>
      <x v="68"/>
    </i>
    <i>
      <x v="38"/>
    </i>
    <i>
      <x v="121"/>
    </i>
    <i>
      <x v="74"/>
    </i>
    <i>
      <x v="70"/>
    </i>
    <i>
      <x v="80"/>
    </i>
    <i>
      <x v="117"/>
    </i>
    <i>
      <x v="99"/>
    </i>
    <i>
      <x v="47"/>
    </i>
    <i>
      <x v="77"/>
    </i>
    <i>
      <x v="50"/>
    </i>
    <i>
      <x v="15"/>
    </i>
    <i>
      <x v="53"/>
    </i>
    <i>
      <x v="103"/>
    </i>
    <i>
      <x v="19"/>
    </i>
    <i>
      <x v="44"/>
    </i>
    <i>
      <x v="55"/>
    </i>
    <i>
      <x v="78"/>
    </i>
    <i>
      <x v="60"/>
    </i>
    <i>
      <x v="81"/>
    </i>
    <i>
      <x v="63"/>
    </i>
    <i>
      <x v="94"/>
    </i>
    <i>
      <x v="65"/>
    </i>
    <i>
      <x v="4"/>
    </i>
    <i>
      <x v="3"/>
    </i>
    <i>
      <x v="112"/>
    </i>
    <i>
      <x v="35"/>
    </i>
    <i>
      <x v="120"/>
    </i>
    <i>
      <x v="10"/>
    </i>
    <i>
      <x v="128"/>
    </i>
    <i>
      <x v="76"/>
    </i>
    <i>
      <x v="133"/>
    </i>
    <i>
      <x v="66"/>
    </i>
    <i>
      <x v="119"/>
    </i>
    <i>
      <x v="111"/>
    </i>
    <i>
      <x v="73"/>
    </i>
    <i>
      <x v="127"/>
    </i>
    <i>
      <x v="31"/>
    </i>
    <i>
      <x v="107"/>
    </i>
    <i>
      <x v="22"/>
    </i>
    <i>
      <x v="115"/>
    </i>
    <i>
      <x v="57"/>
    </i>
    <i>
      <x v="123"/>
    </i>
    <i>
      <x v="58"/>
    </i>
    <i>
      <x v="131"/>
    </i>
    <i>
      <x v="59"/>
    </i>
    <i>
      <x v="105"/>
    </i>
    <i>
      <x v="79"/>
    </i>
    <i>
      <x v="109"/>
    </i>
    <i>
      <x v="51"/>
    </i>
    <i>
      <x v="113"/>
    </i>
    <i>
      <x v="32"/>
    </i>
    <i>
      <x v="34"/>
    </i>
    <i>
      <x v="82"/>
    </i>
    <i>
      <x v="46"/>
    </i>
    <i>
      <x v="62"/>
    </i>
    <i>
      <x v="125"/>
    </i>
    <i>
      <x v="84"/>
    </i>
    <i>
      <x v="129"/>
    </i>
    <i>
      <x v="85"/>
    </i>
    <i>
      <x v="102"/>
    </i>
    <i>
      <x v="86"/>
    </i>
    <i>
      <x v="104"/>
    </i>
    <i>
      <x v="87"/>
    </i>
    <i>
      <x v="106"/>
    </i>
    <i>
      <x v="132"/>
    </i>
    <i>
      <x v="43"/>
    </i>
    <i>
      <x v="134"/>
    </i>
    <i>
      <x v="110"/>
    </i>
    <i>
      <x v="136"/>
    </i>
    <i>
      <x v="28"/>
    </i>
    <i>
      <x v="138"/>
    </i>
    <i>
      <x v="114"/>
    </i>
    <i>
      <x v="140"/>
    </i>
    <i>
      <x v="116"/>
    </i>
    <i>
      <x v="93"/>
    </i>
    <i>
      <x v="118"/>
    </i>
    <i>
      <x v="1"/>
    </i>
    <i>
      <x v="69"/>
    </i>
    <i>
      <x v="95"/>
    </i>
    <i>
      <x v="122"/>
    </i>
    <i>
      <x v="16"/>
    </i>
    <i>
      <x v="124"/>
    </i>
    <i>
      <x v="97"/>
    </i>
    <i>
      <x v="126"/>
    </i>
    <i>
      <x v="98"/>
    </i>
    <i>
      <x v="71"/>
    </i>
    <i>
      <x v="64"/>
    </i>
    <i>
      <x v="130"/>
    </i>
    <i>
      <x v="100"/>
    </i>
    <i>
      <x v="72"/>
    </i>
    <i>
      <x v="48"/>
    </i>
    <i>
      <x v="88"/>
    </i>
    <i>
      <x v="135"/>
    </i>
    <i>
      <x v="24"/>
    </i>
    <i>
      <x v="137"/>
    </i>
    <i>
      <x v="90"/>
    </i>
    <i>
      <x v="139"/>
    </i>
    <i>
      <x v="40"/>
    </i>
    <i>
      <x v="27"/>
    </i>
    <i>
      <x v="92"/>
    </i>
    <i t="grand">
      <x/>
    </i>
  </rowItems>
  <colItems count="1">
    <i/>
  </colItems>
  <dataFields count="1">
    <dataField name="Total" fld="22" baseField="0" baseItem="0"/>
  </dataFields>
  <formats count="9">
    <format dxfId="125">
      <pivotArea dataOnly="0" labelOnly="1" outline="0" axis="axisValues" fieldPosition="0"/>
    </format>
    <format dxfId="124">
      <pivotArea grandRow="1" outline="0" collapsedLevelsAreSubtotals="1" fieldPosition="0"/>
    </format>
    <format dxfId="123">
      <pivotArea dataOnly="0" labelOnly="1" grandRow="1" outline="0" fieldPosition="0"/>
    </format>
    <format dxfId="122">
      <pivotArea outline="0" collapsedLevelsAreSubtotals="1" fieldPosition="0"/>
    </format>
    <format dxfId="121">
      <pivotArea dataOnly="0" labelOnly="1" outline="0" axis="axisValues" fieldPosition="0"/>
    </format>
    <format dxfId="120">
      <pivotArea dataOnly="0" labelOnly="1" outline="0" axis="axisValues" fieldPosition="0"/>
    </format>
    <format dxfId="119">
      <pivotArea dataOnly="0" labelOnly="1" outline="0" axis="axisValues" fieldPosition="0"/>
    </format>
    <format dxfId="118">
      <pivotArea type="all" dataOnly="0" outline="0" fieldPosition="0"/>
    </format>
    <format dxfId="117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C3:D31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15">
        <item sd="0" x="59"/>
        <item sd="0" x="5"/>
        <item sd="0" x="92"/>
        <item sd="0" x="153"/>
        <item sd="0" x="27"/>
        <item sd="0" x="125"/>
        <item sd="0" x="101"/>
        <item sd="0" x="68"/>
        <item sd="0" x="26"/>
        <item sd="0" x="238"/>
        <item sd="0" x="112"/>
        <item sd="0" x="30"/>
        <item sd="0" x="201"/>
        <item sd="0" x="191"/>
        <item sd="0" x="91"/>
        <item sd="0" x="184"/>
        <item sd="0" x="22"/>
        <item sd="0" x="207"/>
        <item sd="0" x="100"/>
        <item sd="0" x="185"/>
        <item sd="0" x="45"/>
        <item sd="0" x="122"/>
        <item sd="0" x="20"/>
        <item sd="0" x="216"/>
        <item sd="0" x="11"/>
        <item sd="0" x="52"/>
        <item sd="0" x="283"/>
        <item sd="0" x="158"/>
        <item sd="0" x="263"/>
        <item sd="0" x="35"/>
        <item sd="0" x="273"/>
        <item sd="0" x="106"/>
        <item sd="0" x="202"/>
        <item sd="0" x="310"/>
        <item sd="0" x="211"/>
        <item sd="0" x="260"/>
        <item sd="0" x="96"/>
        <item sd="0" x="18"/>
        <item sd="0" x="192"/>
        <item sd="0" x="138"/>
        <item sd="0" x="241"/>
        <item sd="0" x="3"/>
        <item sd="0" x="47"/>
        <item sd="0" x="33"/>
        <item sd="0" x="282"/>
        <item sd="0" x="28"/>
        <item sd="0" x="128"/>
        <item sd="0" x="43"/>
        <item sd="0" x="79"/>
        <item sd="0" x="25"/>
        <item sd="0" x="173"/>
        <item sd="0" x="102"/>
        <item sd="0" x="8"/>
        <item sd="0" x="17"/>
        <item sd="0" x="61"/>
        <item sd="0" x="15"/>
        <item sd="0" x="129"/>
        <item sd="0" x="220"/>
        <item sd="0" x="157"/>
        <item sd="0" x="50"/>
        <item sd="0" x="187"/>
        <item sd="0" x="146"/>
        <item sd="0" x="86"/>
        <item sd="0" x="54"/>
        <item sd="0" x="132"/>
        <item sd="0" x="188"/>
        <item sd="0" x="41"/>
        <item sd="0" x="142"/>
        <item sd="0" x="34"/>
        <item sd="0" x="114"/>
        <item sd="0" x="242"/>
        <item sd="0" x="70"/>
        <item sd="0" x="300"/>
        <item sd="0" x="97"/>
        <item sd="0" x="189"/>
        <item sd="0" x="130"/>
        <item sd="0" x="229"/>
        <item sd="0" x="49"/>
        <item sd="0" x="19"/>
        <item sd="0" x="42"/>
        <item sd="0" x="21"/>
        <item sd="0" x="4"/>
        <item sd="0" x="177"/>
        <item sd="0" x="16"/>
        <item sd="0" x="167"/>
        <item sd="0" x="256"/>
        <item sd="0" x="29"/>
        <item sd="0" x="76"/>
        <item sd="0" x="199"/>
        <item sd="0" x="212"/>
        <item sd="0" x="65"/>
        <item sd="0" x="203"/>
        <item sd="0" x="69"/>
        <item sd="0" x="288"/>
        <item sd="0" x="77"/>
        <item sd="0" x="56"/>
        <item sd="0" x="14"/>
        <item sd="0" x="255"/>
        <item sd="0" x="99"/>
        <item sd="0" x="62"/>
        <item sd="0" x="111"/>
        <item sd="0" x="183"/>
        <item sd="0" x="55"/>
        <item sd="0" x="198"/>
        <item sd="0" x="103"/>
        <item sd="0" x="53"/>
        <item sd="0" x="9"/>
        <item sd="0" x="150"/>
        <item sd="0" x="63"/>
        <item sd="0" x="81"/>
        <item sd="0" x="230"/>
        <item sd="0" x="24"/>
        <item sd="0" x="67"/>
        <item sd="0" x="74"/>
        <item sd="0" x="154"/>
        <item sd="0" x="39"/>
        <item sd="0" x="161"/>
        <item sd="0" x="168"/>
        <item sd="0" x="31"/>
        <item sd="0" x="32"/>
        <item sd="0" x="186"/>
        <item sd="0" x="73"/>
        <item sd="0" x="13"/>
        <item sd="0" x="36"/>
        <item sd="0" x="85"/>
        <item sd="0" x="10"/>
        <item sd="0" x="1"/>
        <item sd="0" x="113"/>
        <item sd="0" x="94"/>
        <item sd="0" x="215"/>
        <item sd="0" x="120"/>
        <item sd="0" x="108"/>
        <item sd="0" x="57"/>
        <item sd="0" x="239"/>
        <item sd="0" x="254"/>
        <item sd="0" x="147"/>
        <item sd="0" x="109"/>
        <item sd="0" x="83"/>
        <item sd="0" x="6"/>
        <item sd="0" x="46"/>
        <item sd="0" x="301"/>
        <item sd="0" x="291"/>
        <item sd="0" x="44"/>
        <item sd="0" x="84"/>
        <item sd="0" x="284"/>
        <item sd="0" x="2"/>
        <item sd="0" x="124"/>
        <item sd="0" x="218"/>
        <item sd="0" x="275"/>
        <item sd="0" x="210"/>
        <item sd="0" x="137"/>
        <item sd="0" x="312"/>
        <item sd="0" x="276"/>
        <item sd="0" x="285"/>
        <item sd="0" x="89"/>
        <item sd="0" x="104"/>
        <item sd="0" x="0"/>
        <item sd="0" x="90"/>
        <item sd="0" x="60"/>
        <item sd="0" x="195"/>
        <item sd="0" x="262"/>
        <item sd="0" x="151"/>
        <item sd="0" x="82"/>
        <item sd="0" x="72"/>
        <item sd="0" x="269"/>
        <item sd="0" x="228"/>
        <item sd="0" x="148"/>
        <item sd="0" x="196"/>
        <item sd="0" x="159"/>
        <item sd="0" x="169"/>
        <item sd="0" x="213"/>
        <item sd="0" x="205"/>
        <item sd="0" x="225"/>
        <item sd="0" x="127"/>
        <item sd="0" x="271"/>
        <item sd="0" x="305"/>
        <item sd="0" x="182"/>
        <item sd="0" x="204"/>
        <item sd="0" x="118"/>
        <item sd="0" x="311"/>
        <item sd="0" x="286"/>
        <item sd="0" x="160"/>
        <item sd="0" x="7"/>
        <item sd="0" x="12"/>
        <item sd="0" x="23"/>
        <item sd="0" x="37"/>
        <item sd="0" x="38"/>
        <item sd="0" x="40"/>
        <item sd="0" x="48"/>
        <item sd="0" x="51"/>
        <item sd="0" x="58"/>
        <item sd="0" x="64"/>
        <item sd="0" x="66"/>
        <item sd="0" x="71"/>
        <item sd="0" x="75"/>
        <item sd="0" x="78"/>
        <item sd="0" x="80"/>
        <item sd="0" x="87"/>
        <item sd="0" x="88"/>
        <item sd="0" x="93"/>
        <item sd="0" x="95"/>
        <item sd="0" x="98"/>
        <item sd="0" x="105"/>
        <item sd="0" x="107"/>
        <item sd="0" x="110"/>
        <item sd="0" x="115"/>
        <item sd="0" x="116"/>
        <item sd="0" x="117"/>
        <item sd="0" x="119"/>
        <item sd="0" x="121"/>
        <item sd="0" x="123"/>
        <item sd="0" x="126"/>
        <item sd="0" x="131"/>
        <item sd="0" x="133"/>
        <item sd="0" x="134"/>
        <item sd="0" x="135"/>
        <item sd="0" x="136"/>
        <item sd="0" x="139"/>
        <item sd="0" x="140"/>
        <item sd="0" x="141"/>
        <item sd="0" x="143"/>
        <item sd="0" x="144"/>
        <item sd="0" x="145"/>
        <item sd="0" x="149"/>
        <item sd="0" x="152"/>
        <item sd="0" x="155"/>
        <item sd="0" x="156"/>
        <item sd="0" x="162"/>
        <item sd="0" x="163"/>
        <item sd="0" x="164"/>
        <item sd="0" x="165"/>
        <item sd="0" x="166"/>
        <item sd="0" x="170"/>
        <item sd="0" x="171"/>
        <item sd="0" x="172"/>
        <item sd="0" x="174"/>
        <item sd="0" x="175"/>
        <item sd="0" x="176"/>
        <item sd="0" x="178"/>
        <item sd="0" x="179"/>
        <item sd="0" x="180"/>
        <item sd="0" x="181"/>
        <item sd="0" x="190"/>
        <item sd="0" x="193"/>
        <item sd="0" x="194"/>
        <item sd="0" x="197"/>
        <item sd="0" x="200"/>
        <item sd="0" x="206"/>
        <item sd="0" x="208"/>
        <item sd="0" x="209"/>
        <item sd="0" x="214"/>
        <item sd="0" x="217"/>
        <item sd="0" x="219"/>
        <item sd="0" x="221"/>
        <item sd="0" x="222"/>
        <item sd="0" x="223"/>
        <item sd="0" x="224"/>
        <item sd="0" x="226"/>
        <item sd="0" x="227"/>
        <item sd="0" x="231"/>
        <item sd="0" x="232"/>
        <item sd="0" x="233"/>
        <item sd="0" x="234"/>
        <item sd="0" x="235"/>
        <item sd="0" x="236"/>
        <item sd="0" x="237"/>
        <item sd="0" x="240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7"/>
        <item sd="0" x="258"/>
        <item sd="0" x="259"/>
        <item sd="0" x="261"/>
        <item sd="0" x="264"/>
        <item sd="0" x="265"/>
        <item sd="0" x="266"/>
        <item sd="0" x="267"/>
        <item sd="0" x="268"/>
        <item sd="0" x="270"/>
        <item sd="0" x="272"/>
        <item sd="0" x="274"/>
        <item sd="0" x="277"/>
        <item sd="0" x="278"/>
        <item sd="0" x="279"/>
        <item sd="0" x="280"/>
        <item sd="0" x="281"/>
        <item sd="0" x="287"/>
        <item sd="0" x="289"/>
        <item sd="0" x="290"/>
        <item sd="0" x="292"/>
        <item sd="0" x="293"/>
        <item sd="0" x="294"/>
        <item sd="0" x="295"/>
        <item sd="0" x="296"/>
        <item sd="0" x="297"/>
        <item sd="0" x="298"/>
        <item sd="0" x="299"/>
        <item sd="0" x="302"/>
        <item sd="0" x="303"/>
        <item sd="0" x="304"/>
        <item sd="0" x="306"/>
        <item sd="0" x="307"/>
        <item sd="0" x="308"/>
        <item sd="0" x="309"/>
        <item sd="0" x="3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x="0"/>
        <item x="12"/>
        <item t="default" sd="0"/>
      </items>
    </pivotField>
    <pivotField showAll="0"/>
    <pivotField name="Total2" dataField="1" showAll="0"/>
  </pivotFields>
  <rowFields count="3">
    <field x="11"/>
    <field x="15"/>
    <field x="17"/>
  </rowFields>
  <rowItems count="315">
    <i>
      <x v="29"/>
    </i>
    <i>
      <x v="183"/>
    </i>
    <i>
      <x v="125"/>
    </i>
    <i>
      <x v="119"/>
    </i>
    <i>
      <x v="49"/>
    </i>
    <i>
      <x v="55"/>
    </i>
    <i>
      <x v="52"/>
    </i>
    <i>
      <x v="118"/>
    </i>
    <i>
      <x v="123"/>
    </i>
    <i>
      <x v="41"/>
    </i>
    <i>
      <x v="24"/>
    </i>
    <i>
      <x v="106"/>
    </i>
    <i>
      <x v="22"/>
    </i>
    <i>
      <x v="7"/>
    </i>
    <i>
      <x v="139"/>
    </i>
    <i>
      <x v="121"/>
    </i>
    <i>
      <x v="43"/>
    </i>
    <i>
      <x v="10"/>
    </i>
    <i>
      <x v="96"/>
    </i>
    <i>
      <x v="8"/>
    </i>
    <i>
      <x v="81"/>
    </i>
    <i>
      <x v="79"/>
    </i>
    <i>
      <x v="87"/>
    </i>
    <i>
      <x v="69"/>
    </i>
    <i>
      <x v="102"/>
    </i>
    <i>
      <x v="5"/>
    </i>
    <i>
      <x v="135"/>
    </i>
    <i>
      <x v="162"/>
    </i>
    <i>
      <x v="80"/>
    </i>
    <i>
      <x v="111"/>
    </i>
    <i>
      <x v="182"/>
    </i>
    <i>
      <x v="37"/>
    </i>
    <i>
      <x v="78"/>
    </i>
    <i>
      <x v="73"/>
    </i>
    <i>
      <x v="116"/>
    </i>
    <i>
      <x v="51"/>
    </i>
    <i>
      <x/>
    </i>
    <i>
      <x v="186"/>
    </i>
    <i>
      <x v="1"/>
    </i>
    <i>
      <x v="86"/>
    </i>
    <i>
      <x v="11"/>
    </i>
    <i>
      <x v="115"/>
    </i>
    <i>
      <x v="75"/>
    </i>
    <i>
      <x v="214"/>
    </i>
    <i>
      <x v="20"/>
    </i>
    <i>
      <x v="108"/>
    </i>
    <i>
      <x v="132"/>
    </i>
    <i>
      <x v="99"/>
    </i>
    <i>
      <x v="54"/>
    </i>
    <i>
      <x v="45"/>
    </i>
    <i>
      <x v="112"/>
    </i>
    <i>
      <x v="199"/>
    </i>
    <i>
      <x v="14"/>
    </i>
    <i>
      <x v="56"/>
    </i>
    <i>
      <x v="122"/>
    </i>
    <i>
      <x v="130"/>
    </i>
    <i>
      <x v="104"/>
    </i>
    <i>
      <x v="46"/>
    </i>
    <i>
      <x v="137"/>
    </i>
    <i>
      <x v="129"/>
    </i>
    <i>
      <x v="90"/>
    </i>
    <i>
      <x v="62"/>
    </i>
    <i>
      <x v="6"/>
    </i>
    <i>
      <x v="157"/>
    </i>
    <i>
      <x v="65"/>
    </i>
    <i>
      <x v="127"/>
    </i>
    <i>
      <x v="83"/>
    </i>
    <i>
      <x v="63"/>
    </i>
    <i>
      <x v="36"/>
    </i>
    <i>
      <x v="92"/>
    </i>
    <i>
      <x v="202"/>
    </i>
    <i>
      <x v="42"/>
    </i>
    <i>
      <x v="61"/>
    </i>
    <i>
      <x v="113"/>
    </i>
    <i>
      <x v="58"/>
    </i>
    <i>
      <x v="192"/>
    </i>
    <i>
      <x v="158"/>
    </i>
    <i>
      <x v="200"/>
    </i>
    <i>
      <x v="107"/>
    </i>
    <i>
      <x v="126"/>
    </i>
    <i>
      <x v="215"/>
    </i>
    <i>
      <x v="4"/>
    </i>
    <i>
      <x v="117"/>
    </i>
    <i>
      <x v="219"/>
    </i>
    <i>
      <x v="204"/>
    </i>
    <i>
      <x v="124"/>
    </i>
    <i>
      <x v="161"/>
    </i>
    <i>
      <x v="211"/>
    </i>
    <i>
      <x v="34"/>
    </i>
    <i>
      <x v="66"/>
    </i>
    <i>
      <x v="15"/>
    </i>
    <i>
      <x v="187"/>
    </i>
    <i>
      <x v="206"/>
    </i>
    <i>
      <x v="68"/>
    </i>
    <i>
      <x v="155"/>
    </i>
    <i>
      <x v="82"/>
    </i>
    <i>
      <x v="114"/>
    </i>
    <i>
      <x v="53"/>
    </i>
    <i>
      <x v="210"/>
    </i>
    <i>
      <x v="105"/>
    </i>
    <i>
      <x v="168"/>
    </i>
    <i>
      <x v="88"/>
    </i>
    <i>
      <x v="218"/>
    </i>
    <i>
      <x v="64"/>
    </i>
    <i>
      <x v="142"/>
    </i>
    <i>
      <x v="3"/>
    </i>
    <i>
      <x v="98"/>
    </i>
    <i>
      <x v="38"/>
    </i>
    <i>
      <x v="247"/>
    </i>
    <i>
      <x v="25"/>
    </i>
    <i>
      <x v="272"/>
    </i>
    <i>
      <x v="28"/>
    </i>
    <i>
      <x v="101"/>
    </i>
    <i>
      <x v="2"/>
    </i>
    <i>
      <x v="154"/>
    </i>
    <i>
      <x v="17"/>
    </i>
    <i>
      <x v="262"/>
    </i>
    <i>
      <x v="18"/>
    </i>
    <i>
      <x v="194"/>
    </i>
    <i>
      <x v="47"/>
    </i>
    <i>
      <x v="207"/>
    </i>
    <i>
      <x v="136"/>
    </i>
    <i>
      <x v="225"/>
    </i>
    <i>
      <x v="138"/>
    </i>
    <i>
      <x v="143"/>
    </i>
    <i>
      <x v="264"/>
    </i>
    <i>
      <x v="159"/>
    </i>
    <i>
      <x v="145"/>
    </i>
    <i>
      <x v="71"/>
    </i>
    <i>
      <x v="160"/>
    </i>
    <i>
      <x v="243"/>
    </i>
    <i>
      <x v="163"/>
    </i>
    <i>
      <x v="84"/>
    </i>
    <i>
      <x v="166"/>
    </i>
    <i>
      <x v="217"/>
    </i>
    <i>
      <x v="131"/>
    </i>
    <i>
      <x v="236"/>
    </i>
    <i>
      <x v="70"/>
    </i>
    <i>
      <x v="109"/>
    </i>
    <i>
      <x v="77"/>
    </i>
    <i>
      <x v="31"/>
    </i>
    <i>
      <x v="188"/>
    </i>
    <i>
      <x v="100"/>
    </i>
    <i>
      <x v="189"/>
    </i>
    <i>
      <x v="213"/>
    </i>
    <i>
      <x v="59"/>
    </i>
    <i>
      <x v="67"/>
    </i>
    <i>
      <x v="197"/>
    </i>
    <i>
      <x v="234"/>
    </i>
    <i>
      <x v="198"/>
    </i>
    <i>
      <x v="239"/>
    </i>
    <i>
      <x v="95"/>
    </i>
    <i>
      <x v="245"/>
    </i>
    <i>
      <x v="12"/>
    </i>
    <i>
      <x v="251"/>
    </i>
    <i>
      <x v="201"/>
    </i>
    <i>
      <x v="203"/>
    </i>
    <i>
      <x v="91"/>
    </i>
    <i>
      <x v="184"/>
    </i>
    <i>
      <x v="208"/>
    </i>
    <i>
      <x v="232"/>
    </i>
    <i>
      <x v="268"/>
    </i>
    <i>
      <x v="252"/>
    </i>
    <i>
      <x v="89"/>
    </i>
    <i>
      <x v="227"/>
    </i>
    <i>
      <x v="128"/>
    </i>
    <i>
      <x v="241"/>
    </i>
    <i>
      <x v="167"/>
    </i>
    <i>
      <x v="60"/>
    </i>
    <i>
      <x v="169"/>
    </i>
    <i>
      <x v="283"/>
    </i>
    <i>
      <x v="171"/>
    </i>
    <i>
      <x v="230"/>
    </i>
    <i>
      <x v="173"/>
    </i>
    <i>
      <x v="150"/>
    </i>
    <i>
      <x v="178"/>
    </i>
    <i>
      <x v="16"/>
    </i>
    <i>
      <x v="180"/>
    </i>
    <i>
      <x v="255"/>
    </i>
    <i>
      <x v="27"/>
    </i>
    <i>
      <x v="266"/>
    </i>
    <i>
      <x v="185"/>
    </i>
    <i>
      <x v="279"/>
    </i>
    <i>
      <x v="133"/>
    </i>
    <i>
      <x v="226"/>
    </i>
    <i>
      <x v="190"/>
    </i>
    <i>
      <x v="228"/>
    </i>
    <i>
      <x v="191"/>
    </i>
    <i>
      <x v="231"/>
    </i>
    <i>
      <x v="94"/>
    </i>
    <i>
      <x v="233"/>
    </i>
    <i>
      <x v="32"/>
    </i>
    <i>
      <x v="240"/>
    </i>
    <i>
      <x v="196"/>
    </i>
    <i>
      <x v="244"/>
    </i>
    <i>
      <x v="110"/>
    </i>
    <i>
      <x v="250"/>
    </i>
    <i>
      <x v="13"/>
    </i>
    <i>
      <x v="254"/>
    </i>
    <i>
      <x v="212"/>
    </i>
    <i>
      <x v="259"/>
    </i>
    <i>
      <x v="23"/>
    </i>
    <i>
      <x v="21"/>
    </i>
    <i>
      <x v="216"/>
    </i>
    <i>
      <x v="267"/>
    </i>
    <i>
      <x v="39"/>
    </i>
    <i>
      <x v="278"/>
    </i>
    <i>
      <x v="221"/>
    </i>
    <i>
      <x v="281"/>
    </i>
    <i>
      <x v="222"/>
    </i>
    <i>
      <x v="290"/>
    </i>
    <i>
      <x v="224"/>
    </i>
    <i>
      <x v="235"/>
    </i>
    <i>
      <x v="276"/>
    </i>
    <i>
      <x v="308"/>
    </i>
    <i>
      <x v="292"/>
    </i>
    <i>
      <x v="57"/>
    </i>
    <i>
      <x v="30"/>
    </i>
    <i>
      <x v="103"/>
    </i>
    <i>
      <x v="284"/>
    </i>
    <i>
      <x v="181"/>
    </i>
    <i>
      <x v="300"/>
    </i>
    <i>
      <x v="147"/>
    </i>
    <i>
      <x v="76"/>
    </i>
    <i>
      <x v="35"/>
    </i>
    <i>
      <x v="74"/>
    </i>
    <i>
      <x v="148"/>
    </i>
    <i>
      <x v="280"/>
    </i>
    <i>
      <x v="220"/>
    </i>
    <i>
      <x v="288"/>
    </i>
    <i>
      <x v="9"/>
    </i>
    <i>
      <x v="296"/>
    </i>
    <i>
      <x v="164"/>
    </i>
    <i>
      <x v="304"/>
    </i>
    <i>
      <x v="223"/>
    </i>
    <i>
      <x v="146"/>
    </i>
    <i>
      <x v="170"/>
    </i>
    <i>
      <x v="205"/>
    </i>
    <i>
      <x v="149"/>
    </i>
    <i>
      <x v="270"/>
    </i>
    <i>
      <x v="50"/>
    </i>
    <i>
      <x v="274"/>
    </i>
    <i>
      <x v="93"/>
    </i>
    <i>
      <x v="44"/>
    </i>
    <i>
      <x v="165"/>
    </i>
    <i>
      <x v="282"/>
    </i>
    <i>
      <x v="229"/>
    </i>
    <i>
      <x v="286"/>
    </i>
    <i>
      <x v="134"/>
    </i>
    <i>
      <x v="179"/>
    </i>
    <i>
      <x v="172"/>
    </i>
    <i>
      <x v="294"/>
    </i>
    <i>
      <x v="19"/>
    </i>
    <i>
      <x v="298"/>
    </i>
    <i>
      <x v="312"/>
    </i>
    <i>
      <x v="302"/>
    </i>
    <i>
      <x v="193"/>
    </i>
    <i>
      <x v="306"/>
    </i>
    <i>
      <x v="26"/>
    </i>
    <i>
      <x v="310"/>
    </i>
    <i>
      <x v="151"/>
    </i>
    <i>
      <x v="263"/>
    </i>
    <i>
      <x v="237"/>
    </i>
    <i>
      <x v="265"/>
    </i>
    <i>
      <x v="238"/>
    </i>
    <i>
      <x v="48"/>
    </i>
    <i>
      <x v="152"/>
    </i>
    <i>
      <x v="269"/>
    </i>
    <i>
      <x v="175"/>
    </i>
    <i>
      <x v="271"/>
    </i>
    <i>
      <x v="195"/>
    </i>
    <i>
      <x v="273"/>
    </i>
    <i>
      <x v="242"/>
    </i>
    <i>
      <x v="275"/>
    </i>
    <i>
      <x v="153"/>
    </i>
    <i>
      <x v="277"/>
    </i>
    <i>
      <x v="176"/>
    </i>
    <i>
      <x v="209"/>
    </i>
    <i>
      <x v="40"/>
    </i>
    <i>
      <x v="144"/>
    </i>
    <i>
      <x v="246"/>
    </i>
    <i>
      <x v="72"/>
    </i>
    <i>
      <x v="85"/>
    </i>
    <i>
      <x v="285"/>
    </i>
    <i>
      <x v="248"/>
    </i>
    <i>
      <x v="287"/>
    </i>
    <i>
      <x v="249"/>
    </i>
    <i>
      <x v="289"/>
    </i>
    <i>
      <x v="120"/>
    </i>
    <i>
      <x v="291"/>
    </i>
    <i>
      <x v="313"/>
    </i>
    <i>
      <x v="293"/>
    </i>
    <i>
      <x v="177"/>
    </i>
    <i>
      <x v="295"/>
    </i>
    <i>
      <x v="253"/>
    </i>
    <i>
      <x v="297"/>
    </i>
    <i>
      <x v="33"/>
    </i>
    <i>
      <x v="299"/>
    </i>
    <i>
      <x v="140"/>
    </i>
    <i>
      <x v="301"/>
    </i>
    <i>
      <x v="256"/>
    </i>
    <i>
      <x v="303"/>
    </i>
    <i>
      <x v="257"/>
    </i>
    <i>
      <x v="305"/>
    </i>
    <i>
      <x v="258"/>
    </i>
    <i>
      <x v="307"/>
    </i>
    <i>
      <x v="97"/>
    </i>
    <i>
      <x v="309"/>
    </i>
    <i>
      <x v="260"/>
    </i>
    <i>
      <x v="311"/>
    </i>
    <i>
      <x v="261"/>
    </i>
    <i>
      <x v="141"/>
    </i>
    <i>
      <x v="174"/>
    </i>
    <i>
      <x v="156"/>
    </i>
    <i t="grand">
      <x/>
    </i>
  </rowItems>
  <colItems count="1">
    <i/>
  </colItems>
  <dataFields count="1">
    <dataField name="Total" fld="25" baseField="0" baseItem="0"/>
  </dataFields>
  <formats count="10">
    <format dxfId="135">
      <pivotArea dataOnly="0" labelOnly="1" outline="0" axis="axisValues" fieldPosition="0"/>
    </format>
    <format dxfId="134">
      <pivotArea grandRow="1" outline="0" collapsedLevelsAreSubtotals="1" fieldPosition="0"/>
    </format>
    <format dxfId="133">
      <pivotArea dataOnly="0" labelOnly="1" grandRow="1" outline="0" fieldPosition="0"/>
    </format>
    <format dxfId="132">
      <pivotArea outline="0" collapsedLevelsAreSubtotals="1" fieldPosition="0"/>
    </format>
    <format dxfId="131">
      <pivotArea dataOnly="0" labelOnly="1" outline="0" axis="axisValues" fieldPosition="0"/>
    </format>
    <format dxfId="130">
      <pivotArea dataOnly="0" labelOnly="1" outline="0" axis="axisValues" fieldPosition="0"/>
    </format>
    <format dxfId="129">
      <pivotArea dataOnly="0" labelOnly="1" outline="0" axis="axisValues" fieldPosition="0"/>
    </format>
    <format dxfId="128">
      <pivotArea field="23" type="button" dataOnly="0" labelOnly="1" outline="0"/>
    </format>
    <format dxfId="127">
      <pivotArea type="all" dataOnly="0" outline="0" fieldPosition="0"/>
    </format>
    <format dxfId="126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I3:J208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5">
        <item sd="0" x="80"/>
        <item sd="0" x="49"/>
        <item sd="0" x="87"/>
        <item sd="0" x="61"/>
        <item sd="0" x="166"/>
        <item sd="0" x="52"/>
        <item sd="0" x="97"/>
        <item sd="0" x="136"/>
        <item sd="0" x="65"/>
        <item sd="0" x="29"/>
        <item sd="0" x="143"/>
        <item sd="0" x="6"/>
        <item sd="0" x="93"/>
        <item sd="0" x="111"/>
        <item sd="0" x="39"/>
        <item sd="0" x="108"/>
        <item sd="0" x="21"/>
        <item sd="0" x="27"/>
        <item sd="0" x="16"/>
        <item sd="0" x="31"/>
        <item sd="0" x="105"/>
        <item sd="0" x="42"/>
        <item sd="0" x="35"/>
        <item sd="0" x="0"/>
        <item sd="0" x="24"/>
        <item sd="0" x="72"/>
        <item sd="0" x="56"/>
        <item sd="0" x="132"/>
        <item sd="0" x="163"/>
        <item sd="0" x="117"/>
        <item sd="0" x="12"/>
        <item sd="0" x="17"/>
        <item sd="0" x="47"/>
        <item sd="0" x="36"/>
        <item sd="0" x="57"/>
        <item sd="0" x="2"/>
        <item sd="0" x="197"/>
        <item sd="0" x="109"/>
        <item sd="0" x="138"/>
        <item sd="0" x="137"/>
        <item sd="0" x="189"/>
        <item sd="0" x="51"/>
        <item sd="0" x="9"/>
        <item sd="0" x="98"/>
        <item sd="0" x="75"/>
        <item sd="0" x="124"/>
        <item sd="0" x="162"/>
        <item sd="0" x="3"/>
        <item sd="0" x="68"/>
        <item sd="0" x="127"/>
        <item sd="0" x="103"/>
        <item sd="0" x="96"/>
        <item sd="0" x="190"/>
        <item sd="0" x="130"/>
        <item sd="0" x="114"/>
        <item sd="0" x="8"/>
        <item sd="0" x="149"/>
        <item sd="0" x="74"/>
        <item sd="0" x="34"/>
        <item sd="0" x="150"/>
        <item sd="0" x="4"/>
        <item sd="0" x="67"/>
        <item sd="0" x="110"/>
        <item sd="0" x="181"/>
        <item sd="0" x="77"/>
        <item sd="0" x="165"/>
        <item sd="0" x="168"/>
        <item sd="0" x="158"/>
        <item sd="0" x="186"/>
        <item sd="0" x="119"/>
        <item sd="0" x="1"/>
        <item sd="0" x="5"/>
        <item sd="0" x="7"/>
        <item sd="0" x="10"/>
        <item sd="0" x="11"/>
        <item sd="0" x="13"/>
        <item sd="0" x="14"/>
        <item sd="0" x="15"/>
        <item sd="0" x="18"/>
        <item sd="0" x="19"/>
        <item sd="0" x="20"/>
        <item sd="0" x="22"/>
        <item sd="0" x="23"/>
        <item sd="0" x="25"/>
        <item sd="0" x="26"/>
        <item sd="0" x="28"/>
        <item sd="0" x="30"/>
        <item sd="0" x="32"/>
        <item sd="0" x="33"/>
        <item sd="0" x="37"/>
        <item sd="0" x="38"/>
        <item sd="0" x="40"/>
        <item sd="0" x="41"/>
        <item sd="0" x="43"/>
        <item sd="0" x="44"/>
        <item sd="0" x="45"/>
        <item sd="0" x="46"/>
        <item sd="0" x="48"/>
        <item sd="0" x="50"/>
        <item sd="0" x="53"/>
        <item sd="0" x="54"/>
        <item sd="0" x="55"/>
        <item sd="0" x="58"/>
        <item sd="0" x="59"/>
        <item sd="0" x="60"/>
        <item sd="0" x="62"/>
        <item sd="0" x="63"/>
        <item sd="0" x="64"/>
        <item sd="0" x="66"/>
        <item sd="0" x="69"/>
        <item sd="0" x="70"/>
        <item sd="0" x="71"/>
        <item sd="0" x="73"/>
        <item sd="0" x="76"/>
        <item sd="0" x="78"/>
        <item sd="0" x="79"/>
        <item sd="0" x="81"/>
        <item sd="0" x="82"/>
        <item sd="0" x="83"/>
        <item sd="0" x="84"/>
        <item sd="0" x="85"/>
        <item sd="0" x="86"/>
        <item sd="0" x="88"/>
        <item sd="0" x="89"/>
        <item sd="0" x="90"/>
        <item sd="0" x="91"/>
        <item sd="0" x="92"/>
        <item sd="0" x="94"/>
        <item sd="0" x="95"/>
        <item sd="0" x="99"/>
        <item sd="0" x="100"/>
        <item sd="0" x="101"/>
        <item sd="0" x="102"/>
        <item sd="0" x="104"/>
        <item sd="0" x="106"/>
        <item sd="0" x="107"/>
        <item sd="0" x="112"/>
        <item sd="0" x="113"/>
        <item sd="0" x="115"/>
        <item sd="0" x="116"/>
        <item sd="0" x="118"/>
        <item sd="0" x="120"/>
        <item sd="0" x="121"/>
        <item sd="0" x="122"/>
        <item sd="0" x="123"/>
        <item sd="0" x="125"/>
        <item sd="0" x="126"/>
        <item sd="0" x="128"/>
        <item sd="0" x="129"/>
        <item sd="0" x="131"/>
        <item sd="0" x="133"/>
        <item sd="0" x="134"/>
        <item sd="0" x="135"/>
        <item sd="0" x="139"/>
        <item sd="0" x="140"/>
        <item sd="0" x="141"/>
        <item sd="0" x="142"/>
        <item sd="0" x="144"/>
        <item sd="0" x="145"/>
        <item sd="0" x="146"/>
        <item sd="0" x="147"/>
        <item sd="0" x="148"/>
        <item sd="0" x="151"/>
        <item sd="0" x="152"/>
        <item sd="0" x="153"/>
        <item sd="0" x="154"/>
        <item sd="0" x="155"/>
        <item sd="0" x="156"/>
        <item sd="0" x="157"/>
        <item sd="0" x="159"/>
        <item sd="0" x="160"/>
        <item sd="0" x="161"/>
        <item sd="0" x="164"/>
        <item sd="0" x="167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2"/>
        <item sd="0" x="183"/>
        <item sd="0" x="184"/>
        <item sd="0" x="185"/>
        <item sd="0" x="187"/>
        <item sd="0" x="188"/>
        <item sd="0" x="191"/>
        <item sd="0" x="192"/>
        <item sd="0" x="193"/>
        <item sd="0" x="194"/>
        <item sd="0" x="195"/>
        <item sd="0" x="196"/>
        <item sd="0" x="198"/>
        <item sd="0" x="199"/>
        <item sd="0" x="200"/>
        <item sd="0" x="201"/>
        <item sd="0" x="202"/>
        <item sd="0" x="20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3">
        <item sd="0" x="7"/>
        <item sd="0" x="14"/>
        <item sd="0" x="6"/>
        <item sd="0" x="24"/>
        <item sd="0" x="2"/>
        <item sd="0" x="23"/>
        <item sd="0" x="15"/>
        <item sd="0" x="27"/>
        <item sd="0" x="11"/>
        <item sd="0" x="28"/>
        <item sd="0" x="29"/>
        <item sd="0" x="0"/>
        <item sd="0" x="5"/>
        <item sd="0" x="8"/>
        <item sd="0" x="12"/>
        <item sd="0" x="16"/>
        <item sd="0" x="22"/>
        <item sd="0" x="13"/>
        <item sd="0" x="1"/>
        <item sd="0" x="3"/>
        <item sd="0" x="4"/>
        <item sd="0" x="9"/>
        <item sd="0" x="10"/>
        <item sd="0" x="17"/>
        <item sd="0" x="18"/>
        <item sd="0" x="19"/>
        <item sd="0" x="20"/>
        <item sd="0" x="21"/>
        <item sd="0" x="25"/>
        <item sd="0" x="26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44"/>
        <item x="8"/>
        <item x="52"/>
        <item x="63"/>
        <item x="5"/>
        <item x="46"/>
        <item x="37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11"/>
    <field x="15"/>
    <field x="17"/>
  </rowFields>
  <rowItems count="205">
    <i>
      <x v="9"/>
    </i>
    <i>
      <x v="90"/>
    </i>
    <i>
      <x v="14"/>
    </i>
    <i>
      <x v="18"/>
    </i>
    <i>
      <x v="32"/>
    </i>
    <i>
      <x v="35"/>
    </i>
    <i>
      <x v="16"/>
    </i>
    <i>
      <x v="11"/>
    </i>
    <i>
      <x v="31"/>
    </i>
    <i>
      <x v="97"/>
    </i>
    <i>
      <x v="55"/>
    </i>
    <i>
      <x v="2"/>
    </i>
    <i>
      <x v="34"/>
    </i>
    <i>
      <x v="102"/>
    </i>
    <i>
      <x v="79"/>
    </i>
    <i>
      <x v="81"/>
    </i>
    <i>
      <x v="8"/>
    </i>
    <i>
      <x v="95"/>
    </i>
    <i>
      <x v="25"/>
    </i>
    <i>
      <x v="21"/>
    </i>
    <i>
      <x v="30"/>
    </i>
    <i>
      <x v="101"/>
    </i>
    <i>
      <x v="105"/>
    </i>
    <i>
      <x v="100"/>
    </i>
    <i>
      <x v="42"/>
    </i>
    <i>
      <x v="20"/>
    </i>
    <i>
      <x v="17"/>
    </i>
    <i>
      <x v="39"/>
    </i>
    <i>
      <x v="41"/>
    </i>
    <i>
      <x v="19"/>
    </i>
    <i>
      <x v="104"/>
    </i>
    <i>
      <x v="33"/>
    </i>
    <i>
      <x v="23"/>
    </i>
    <i>
      <x v="125"/>
    </i>
    <i>
      <x v="43"/>
    </i>
    <i>
      <x v="47"/>
    </i>
    <i>
      <x v="113"/>
    </i>
    <i>
      <x v="28"/>
    </i>
    <i>
      <x v="3"/>
    </i>
    <i>
      <x v="12"/>
    </i>
    <i>
      <x v="29"/>
    </i>
    <i>
      <x v="58"/>
    </i>
    <i>
      <x v="5"/>
    </i>
    <i>
      <x v="59"/>
    </i>
    <i>
      <x v="98"/>
    </i>
    <i>
      <x v="61"/>
    </i>
    <i>
      <x/>
    </i>
    <i>
      <x v="70"/>
    </i>
    <i>
      <x v="4"/>
    </i>
    <i>
      <x v="24"/>
    </i>
    <i>
      <x v="114"/>
    </i>
    <i>
      <x v="93"/>
    </i>
    <i>
      <x v="140"/>
    </i>
    <i>
      <x v="15"/>
    </i>
    <i>
      <x v="22"/>
    </i>
    <i>
      <x v="52"/>
    </i>
    <i>
      <x v="26"/>
    </i>
    <i>
      <x v="152"/>
    </i>
    <i>
      <x v="38"/>
    </i>
    <i>
      <x v="1"/>
    </i>
    <i>
      <x v="27"/>
    </i>
    <i>
      <x v="134"/>
    </i>
    <i>
      <x v="64"/>
    </i>
    <i>
      <x v="92"/>
    </i>
    <i>
      <x v="73"/>
    </i>
    <i>
      <x v="46"/>
    </i>
    <i>
      <x v="80"/>
    </i>
    <i>
      <x v="190"/>
    </i>
    <i>
      <x v="82"/>
    </i>
    <i>
      <x v="117"/>
    </i>
    <i>
      <x v="86"/>
    </i>
    <i>
      <x v="144"/>
    </i>
    <i>
      <x v="89"/>
    </i>
    <i>
      <x v="7"/>
    </i>
    <i>
      <x v="49"/>
    </i>
    <i>
      <x v="136"/>
    </i>
    <i>
      <x v="151"/>
    </i>
    <i>
      <x v="141"/>
    </i>
    <i>
      <x v="94"/>
    </i>
    <i>
      <x v="157"/>
    </i>
    <i>
      <x v="13"/>
    </i>
    <i>
      <x v="139"/>
    </i>
    <i>
      <x v="72"/>
    </i>
    <i>
      <x v="146"/>
    </i>
    <i>
      <x v="85"/>
    </i>
    <i>
      <x v="155"/>
    </i>
    <i>
      <x v="192"/>
    </i>
    <i>
      <x v="165"/>
    </i>
    <i>
      <x v="110"/>
    </i>
    <i>
      <x v="138"/>
    </i>
    <i>
      <x v="111"/>
    </i>
    <i>
      <x v="54"/>
    </i>
    <i>
      <x v="68"/>
    </i>
    <i>
      <x v="78"/>
    </i>
    <i>
      <x v="87"/>
    </i>
    <i>
      <x v="147"/>
    </i>
    <i>
      <x v="119"/>
    </i>
    <i>
      <x v="6"/>
    </i>
    <i>
      <x v="122"/>
    </i>
    <i>
      <x v="156"/>
    </i>
    <i>
      <x v="124"/>
    </i>
    <i>
      <x v="162"/>
    </i>
    <i>
      <x v="75"/>
    </i>
    <i>
      <x v="69"/>
    </i>
    <i>
      <x v="135"/>
    </i>
    <i>
      <x v="200"/>
    </i>
    <i>
      <x v="50"/>
    </i>
    <i>
      <x v="37"/>
    </i>
    <i>
      <x v="171"/>
    </i>
    <i>
      <x v="36"/>
    </i>
    <i>
      <x v="187"/>
    </i>
    <i>
      <x v="109"/>
    </i>
    <i>
      <x v="163"/>
    </i>
    <i>
      <x v="67"/>
    </i>
    <i>
      <x v="179"/>
    </i>
    <i>
      <x v="57"/>
    </i>
    <i>
      <x v="195"/>
    </i>
    <i>
      <x v="203"/>
    </i>
    <i>
      <x v="159"/>
    </i>
    <i>
      <x v="51"/>
    </i>
    <i>
      <x v="167"/>
    </i>
    <i>
      <x v="83"/>
    </i>
    <i>
      <x v="175"/>
    </i>
    <i>
      <x v="115"/>
    </i>
    <i>
      <x v="183"/>
    </i>
    <i>
      <x v="116"/>
    </i>
    <i>
      <x v="191"/>
    </i>
    <i>
      <x v="84"/>
    </i>
    <i>
      <x v="199"/>
    </i>
    <i>
      <x v="118"/>
    </i>
    <i>
      <x v="56"/>
    </i>
    <i>
      <x v="60"/>
    </i>
    <i>
      <x v="161"/>
    </i>
    <i>
      <x v="120"/>
    </i>
    <i>
      <x v="65"/>
    </i>
    <i>
      <x v="121"/>
    </i>
    <i>
      <x v="169"/>
    </i>
    <i>
      <x v="10"/>
    </i>
    <i>
      <x v="173"/>
    </i>
    <i>
      <x v="123"/>
    </i>
    <i>
      <x v="177"/>
    </i>
    <i>
      <x v="71"/>
    </i>
    <i>
      <x v="181"/>
    </i>
    <i>
      <x v="53"/>
    </i>
    <i>
      <x v="185"/>
    </i>
    <i>
      <x v="126"/>
    </i>
    <i>
      <x v="189"/>
    </i>
    <i>
      <x v="127"/>
    </i>
    <i>
      <x v="193"/>
    </i>
    <i>
      <x v="202"/>
    </i>
    <i>
      <x v="197"/>
    </i>
    <i>
      <x v="129"/>
    </i>
    <i>
      <x v="201"/>
    </i>
    <i>
      <x v="130"/>
    </i>
    <i>
      <x v="48"/>
    </i>
    <i>
      <x v="131"/>
    </i>
    <i>
      <x v="158"/>
    </i>
    <i>
      <x v="132"/>
    </i>
    <i>
      <x v="160"/>
    </i>
    <i>
      <x v="133"/>
    </i>
    <i>
      <x v="103"/>
    </i>
    <i>
      <x v="88"/>
    </i>
    <i>
      <x v="164"/>
    </i>
    <i>
      <x v="40"/>
    </i>
    <i>
      <x v="166"/>
    </i>
    <i>
      <x v="62"/>
    </i>
    <i>
      <x v="168"/>
    </i>
    <i>
      <x v="137"/>
    </i>
    <i>
      <x v="170"/>
    </i>
    <i>
      <x v="91"/>
    </i>
    <i>
      <x v="172"/>
    </i>
    <i>
      <x v="74"/>
    </i>
    <i>
      <x v="174"/>
    </i>
    <i>
      <x v="63"/>
    </i>
    <i>
      <x v="176"/>
    </i>
    <i>
      <x v="76"/>
    </i>
    <i>
      <x v="178"/>
    </i>
    <i>
      <x v="142"/>
    </i>
    <i>
      <x v="180"/>
    </i>
    <i>
      <x v="143"/>
    </i>
    <i>
      <x v="182"/>
    </i>
    <i>
      <x v="44"/>
    </i>
    <i>
      <x v="184"/>
    </i>
    <i>
      <x v="145"/>
    </i>
    <i>
      <x v="186"/>
    </i>
    <i>
      <x v="96"/>
    </i>
    <i>
      <x v="188"/>
    </i>
    <i>
      <x v="45"/>
    </i>
    <i>
      <x v="66"/>
    </i>
    <i>
      <x v="148"/>
    </i>
    <i>
      <x v="106"/>
    </i>
    <i>
      <x v="149"/>
    </i>
    <i>
      <x v="194"/>
    </i>
    <i>
      <x v="150"/>
    </i>
    <i>
      <x v="196"/>
    </i>
    <i>
      <x v="77"/>
    </i>
    <i>
      <x v="198"/>
    </i>
    <i>
      <x v="99"/>
    </i>
    <i>
      <x v="107"/>
    </i>
    <i>
      <x v="153"/>
    </i>
    <i>
      <x v="108"/>
    </i>
    <i>
      <x v="154"/>
    </i>
    <i>
      <x v="128"/>
    </i>
    <i>
      <x v="112"/>
    </i>
    <i t="grand">
      <x/>
    </i>
  </rowItems>
  <colItems count="1">
    <i/>
  </colItems>
  <dataFields count="1">
    <dataField name="Total" fld="22" baseField="0" baseItem="0"/>
  </dataFields>
  <formats count="9">
    <format dxfId="144">
      <pivotArea dataOnly="0" labelOnly="1" outline="0" axis="axisValues" fieldPosition="0"/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outline="0" collapsedLevelsAreSubtotals="1" fieldPosition="0"/>
    </format>
    <format dxfId="140">
      <pivotArea dataOnly="0" labelOnly="1" outline="0" axis="axisValues" fieldPosition="0"/>
    </format>
    <format dxfId="139">
      <pivotArea dataOnly="0" labelOnly="1" outline="0" axis="axisValues" fieldPosition="0"/>
    </format>
    <format dxfId="138">
      <pivotArea dataOnly="0" labelOnly="1" outline="0" axis="axisValues" fieldPosition="0"/>
    </format>
    <format dxfId="137">
      <pivotArea type="all" dataOnly="0" outline="0" fieldPosition="0"/>
    </format>
    <format dxfId="136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36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F3:G35" firstHeaderRow="1" firstDataRow="1" firstDataCol="1"/>
  <pivotFields count="23">
    <pivotField showAll="0"/>
    <pivotField showAll="0" sortType="descending"/>
    <pivotField showAll="0" sortType="descending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2">
        <item sd="0" x="1"/>
        <item sd="0" x="3"/>
        <item sd="0" x="2"/>
        <item sd="0" x="6"/>
        <item sd="0" x="15"/>
        <item sd="0" x="11"/>
        <item sd="0" x="19"/>
        <item sd="0" x="0"/>
        <item sd="0" x="17"/>
        <item sd="0" x="7"/>
        <item sd="0" x="16"/>
        <item sd="0" x="14"/>
        <item sd="0" x="9"/>
        <item sd="0" x="25"/>
        <item sd="0" x="12"/>
        <item sd="0" x="5"/>
        <item sd="0" x="10"/>
        <item sd="0" x="18"/>
        <item sd="0" x="4"/>
        <item sd="0" x="13"/>
        <item sd="0" x="27"/>
        <item sd="0" x="8"/>
        <item sd="0" x="20"/>
        <item sd="0" x="21"/>
        <item sd="0" x="22"/>
        <item sd="0" x="23"/>
        <item sd="0" x="24"/>
        <item sd="0" x="26"/>
        <item sd="0" x="28"/>
        <item sd="0" x="29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sd="0" x="4"/>
        <item sd="0" x="5"/>
        <item sd="0" x="15"/>
        <item sd="0" x="23"/>
        <item sd="0" x="25"/>
        <item sd="0"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9"/>
        <item x="51"/>
        <item x="27"/>
        <item x="34"/>
        <item x="36"/>
        <item x="30"/>
        <item x="13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9"/>
    <field x="15"/>
    <field x="17"/>
  </rowFields>
  <rowItems count="32">
    <i>
      <x v="1"/>
    </i>
    <i>
      <x v="12"/>
    </i>
    <i>
      <x v="2"/>
    </i>
    <i>
      <x v="18"/>
    </i>
    <i>
      <x v="7"/>
    </i>
    <i>
      <x v="3"/>
    </i>
    <i>
      <x v="5"/>
    </i>
    <i>
      <x v="9"/>
    </i>
    <i>
      <x v="22"/>
    </i>
    <i>
      <x v="10"/>
    </i>
    <i>
      <x v="4"/>
    </i>
    <i>
      <x/>
    </i>
    <i>
      <x v="15"/>
    </i>
    <i>
      <x v="25"/>
    </i>
    <i>
      <x v="16"/>
    </i>
    <i>
      <x v="6"/>
    </i>
    <i>
      <x v="21"/>
    </i>
    <i>
      <x v="14"/>
    </i>
    <i>
      <x v="24"/>
    </i>
    <i>
      <x v="17"/>
    </i>
    <i>
      <x v="13"/>
    </i>
    <i>
      <x v="26"/>
    </i>
    <i>
      <x v="28"/>
    </i>
    <i>
      <x v="11"/>
    </i>
    <i>
      <x v="19"/>
    </i>
    <i>
      <x v="23"/>
    </i>
    <i>
      <x v="29"/>
    </i>
    <i>
      <x v="8"/>
    </i>
    <i>
      <x v="30"/>
    </i>
    <i>
      <x v="27"/>
    </i>
    <i>
      <x v="20"/>
    </i>
    <i t="grand">
      <x/>
    </i>
  </rowItems>
  <colItems count="1">
    <i/>
  </colItems>
  <dataFields count="1">
    <dataField name="Total" fld="22" baseField="0" baseItem="0"/>
  </dataFields>
  <formats count="9">
    <format dxfId="54">
      <pivotArea dataOnly="0" labelOnly="1" outline="0" axis="axisValues" fieldPosition="0"/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outline="0" collapsedLevelsAreSubtotals="1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I3:J34" firstHeaderRow="1" firstDataRow="1" firstDataCol="1"/>
  <pivotFields count="23">
    <pivotField showAll="0"/>
    <pivotField showAll="0" sortType="descending"/>
    <pivotField showAll="0" sortType="descending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 sortType="descending">
      <items count="145">
        <item sd="0" x="60"/>
        <item sd="0" x="15"/>
        <item sd="0" x="62"/>
        <item sd="0" x="16"/>
        <item sd="0" x="9"/>
        <item sd="0" x="49"/>
        <item sd="0" x="45"/>
        <item sd="0" x="106"/>
        <item sd="0" x="4"/>
        <item sd="0" x="33"/>
        <item sd="0" x="1"/>
        <item sd="0" x="41"/>
        <item sd="0" x="47"/>
        <item sd="0" x="11"/>
        <item sd="0" x="81"/>
        <item sd="0" x="7"/>
        <item x="13"/>
        <item x="3"/>
        <item x="109"/>
        <item x="18"/>
        <item x="54"/>
        <item x="117"/>
        <item x="25"/>
        <item x="43"/>
        <item x="0"/>
        <item x="67"/>
        <item x="2"/>
        <item x="140"/>
        <item x="23"/>
        <item x="88"/>
        <item x="91"/>
        <item x="19"/>
        <item x="59"/>
        <item x="118"/>
        <item x="72"/>
        <item x="120"/>
        <item x="38"/>
        <item x="133"/>
        <item x="105"/>
        <item x="34"/>
        <item x="137"/>
        <item x="52"/>
        <item x="32"/>
        <item x="68"/>
        <item x="89"/>
        <item x="8"/>
        <item x="119"/>
        <item x="5"/>
        <item x="75"/>
        <item x="17"/>
        <item x="6"/>
        <item x="10"/>
        <item x="12"/>
        <item x="14"/>
        <item x="20"/>
        <item x="21"/>
        <item x="22"/>
        <item x="24"/>
        <item x="26"/>
        <item x="27"/>
        <item x="28"/>
        <item x="29"/>
        <item x="30"/>
        <item x="31"/>
        <item x="35"/>
        <item x="36"/>
        <item x="37"/>
        <item x="39"/>
        <item x="40"/>
        <item x="42"/>
        <item x="44"/>
        <item x="46"/>
        <item x="48"/>
        <item x="50"/>
        <item x="51"/>
        <item x="53"/>
        <item x="55"/>
        <item x="56"/>
        <item x="57"/>
        <item x="58"/>
        <item x="61"/>
        <item x="63"/>
        <item x="64"/>
        <item x="65"/>
        <item x="66"/>
        <item x="69"/>
        <item x="70"/>
        <item x="71"/>
        <item x="73"/>
        <item x="74"/>
        <item x="76"/>
        <item x="77"/>
        <item x="78"/>
        <item x="79"/>
        <item x="80"/>
        <item x="82"/>
        <item x="83"/>
        <item x="84"/>
        <item x="85"/>
        <item x="86"/>
        <item x="87"/>
        <item x="9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7"/>
        <item x="108"/>
        <item x="110"/>
        <item x="111"/>
        <item x="112"/>
        <item x="113"/>
        <item x="114"/>
        <item x="115"/>
        <item x="116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8"/>
        <item x="139"/>
        <item x="141"/>
        <item x="142"/>
        <item x="14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1">
        <item sd="0" x="13"/>
        <item sd="0" x="11"/>
        <item sd="0" x="0"/>
        <item sd="0" x="10"/>
        <item sd="0" x="20"/>
        <item sd="0" x="8"/>
        <item sd="0" x="3"/>
        <item sd="0" x="5"/>
        <item sd="0" x="2"/>
        <item sd="0" x="7"/>
        <item sd="0" x="18"/>
        <item sd="0" x="1"/>
        <item sd="0" x="26"/>
        <item sd="0" x="15"/>
        <item sd="0" x="9"/>
        <item sd="0" x="24"/>
        <item sd="0" x="6"/>
        <item sd="0" x="17"/>
        <item sd="0" x="16"/>
        <item sd="0" x="4"/>
        <item sd="0" x="12"/>
        <item sd="0" x="14"/>
        <item sd="0" x="19"/>
        <item sd="0" x="21"/>
        <item sd="0" x="22"/>
        <item sd="0" x="23"/>
        <item sd="0" x="25"/>
        <item sd="0" x="27"/>
        <item sd="0" x="28"/>
        <item sd="0" x="2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3">
        <item sd="0" x="7"/>
        <item sd="0" x="14"/>
        <item sd="0" x="6"/>
        <item sd="0" x="24"/>
        <item sd="0" x="2"/>
        <item sd="0" x="11"/>
        <item sd="0" x="0"/>
        <item sd="0" x="15"/>
        <item sd="0" x="28"/>
        <item sd="0" x="23"/>
        <item sd="0" x="29"/>
        <item sd="0" x="27"/>
        <item sd="0" x="5"/>
        <item sd="0" x="8"/>
        <item sd="0" x="12"/>
        <item sd="0" x="16"/>
        <item sd="0" x="22"/>
        <item sd="0" x="13"/>
        <item sd="0" x="1"/>
        <item sd="0" x="3"/>
        <item sd="0" x="4"/>
        <item sd="0" x="9"/>
        <item sd="0" x="10"/>
        <item sd="0" x="17"/>
        <item sd="0" x="18"/>
        <item sd="0" x="19"/>
        <item sd="0" x="20"/>
        <item sd="0" x="21"/>
        <item sd="0" x="25"/>
        <item sd="0" x="26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52"/>
        <item x="63"/>
        <item x="37"/>
        <item x="46"/>
        <item x="44"/>
        <item x="5"/>
        <item x="8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9"/>
    <field x="15"/>
    <field x="17"/>
  </rowFields>
  <rowItems count="31">
    <i>
      <x v="1"/>
    </i>
    <i>
      <x v="11"/>
    </i>
    <i>
      <x v="8"/>
    </i>
    <i>
      <x v="16"/>
    </i>
    <i>
      <x v="2"/>
    </i>
    <i>
      <x v="3"/>
    </i>
    <i>
      <x v="9"/>
    </i>
    <i>
      <x v="13"/>
    </i>
    <i>
      <x v="10"/>
    </i>
    <i>
      <x/>
    </i>
    <i>
      <x v="5"/>
    </i>
    <i>
      <x v="4"/>
    </i>
    <i>
      <x v="14"/>
    </i>
    <i>
      <x v="21"/>
    </i>
    <i>
      <x v="19"/>
    </i>
    <i>
      <x v="18"/>
    </i>
    <i>
      <x v="24"/>
    </i>
    <i>
      <x v="15"/>
    </i>
    <i>
      <x v="17"/>
    </i>
    <i>
      <x v="6"/>
    </i>
    <i>
      <x v="20"/>
    </i>
    <i>
      <x v="22"/>
    </i>
    <i>
      <x v="7"/>
    </i>
    <i>
      <x v="28"/>
    </i>
    <i>
      <x v="29"/>
    </i>
    <i>
      <x v="23"/>
    </i>
    <i>
      <x v="27"/>
    </i>
    <i>
      <x v="25"/>
    </i>
    <i>
      <x v="26"/>
    </i>
    <i>
      <x v="12"/>
    </i>
    <i t="grand">
      <x/>
    </i>
  </rowItems>
  <colItems count="1">
    <i/>
  </colItems>
  <dataFields count="1">
    <dataField name="Total" fld="22" baseField="0" baseItem="0"/>
  </dataFields>
  <formats count="11">
    <format dxfId="65">
      <pivotArea dataOnly="0" labelOnly="1" outline="0" axis="axisValues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outline="0" collapsedLevelsAreSubtotals="1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field="2" type="button" dataOnly="0" labelOnly="1" outline="0"/>
    </format>
    <format dxfId="57">
      <pivotArea type="all" dataOnly="0" outline="0" fieldPosition="0"/>
    </format>
    <format dxfId="56">
      <pivotArea field="5" type="button" dataOnly="0" labelOnly="1" outline="0"/>
    </format>
    <format dxfId="55">
      <pivotArea field="9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L3:M36" firstHeaderRow="1" firstDataRow="1" firstDataCol="1"/>
  <pivotFields count="23">
    <pivotField showAll="0"/>
    <pivotField showAll="0" sortType="descending"/>
    <pivotField showAll="0" sortType="descending">
      <items count="4">
        <item sd="0" x="2"/>
        <item sd="0" x="1"/>
        <item sd="0" x="0"/>
        <item t="default" sd="0"/>
      </items>
    </pivotField>
    <pivotField showAll="0"/>
    <pivotField showAll="0"/>
    <pivotField showAll="0" sortType="descending">
      <items count="132">
        <item sd="0" x="47"/>
        <item sd="0" x="22"/>
        <item sd="0" x="1"/>
        <item sd="0" x="124"/>
        <item sd="0" x="63"/>
        <item sd="0" x="5"/>
        <item sd="0" x="110"/>
        <item sd="0" x="27"/>
        <item sd="0" x="0"/>
        <item sd="0" x="100"/>
        <item sd="0" x="26"/>
        <item sd="0" x="14"/>
        <item sd="0" x="29"/>
        <item sd="0" x="28"/>
        <item x="4"/>
        <item x="9"/>
        <item x="92"/>
        <item x="24"/>
        <item x="130"/>
        <item x="114"/>
        <item x="68"/>
        <item x="61"/>
        <item x="20"/>
        <item x="38"/>
        <item x="23"/>
        <item x="79"/>
        <item x="21"/>
        <item x="120"/>
        <item x="44"/>
        <item x="58"/>
        <item x="54"/>
        <item x="109"/>
        <item x="2"/>
        <item x="3"/>
        <item x="6"/>
        <item x="7"/>
        <item x="8"/>
        <item x="10"/>
        <item x="11"/>
        <item x="12"/>
        <item x="13"/>
        <item x="15"/>
        <item x="16"/>
        <item x="17"/>
        <item x="18"/>
        <item x="19"/>
        <item x="25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5"/>
        <item x="46"/>
        <item x="48"/>
        <item x="49"/>
        <item x="50"/>
        <item x="51"/>
        <item x="52"/>
        <item x="53"/>
        <item x="55"/>
        <item x="56"/>
        <item x="57"/>
        <item x="59"/>
        <item x="60"/>
        <item x="62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11"/>
        <item x="112"/>
        <item x="113"/>
        <item x="115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3">
        <item sd="0" x="12"/>
        <item sd="0" x="1"/>
        <item sd="0" x="5"/>
        <item sd="0" x="3"/>
        <item sd="0" x="2"/>
        <item sd="0" x="13"/>
        <item sd="0" x="9"/>
        <item sd="0" x="16"/>
        <item sd="0" x="6"/>
        <item sd="0" x="0"/>
        <item sd="0" x="27"/>
        <item sd="0" x="24"/>
        <item sd="0" x="11"/>
        <item sd="0" x="17"/>
        <item sd="0" x="8"/>
        <item sd="0" x="7"/>
        <item sd="0" x="4"/>
        <item sd="0" x="22"/>
        <item sd="0" x="21"/>
        <item sd="0" x="10"/>
        <item sd="0" x="14"/>
        <item sd="0" x="15"/>
        <item sd="0" x="18"/>
        <item sd="0" x="19"/>
        <item sd="0" x="20"/>
        <item sd="0" x="23"/>
        <item sd="0" x="25"/>
        <item sd="0" x="26"/>
        <item sd="0" x="28"/>
        <item sd="0" x="29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sd="0" x="1"/>
        <item sd="0" x="2"/>
        <item sd="0" x="4"/>
        <item sd="0" x="7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0"/>
        <item sd="0" x="21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9"/>
    <field x="15"/>
    <field x="17"/>
  </rowFields>
  <rowItems count="33">
    <i>
      <x v="1"/>
    </i>
    <i>
      <x v="9"/>
    </i>
    <i>
      <x v="6"/>
    </i>
    <i>
      <x v="14"/>
    </i>
    <i>
      <x/>
    </i>
    <i>
      <x v="3"/>
    </i>
    <i>
      <x v="2"/>
    </i>
    <i>
      <x v="22"/>
    </i>
    <i>
      <x v="12"/>
    </i>
    <i>
      <x v="19"/>
    </i>
    <i>
      <x v="7"/>
    </i>
    <i>
      <x v="15"/>
    </i>
    <i>
      <x v="8"/>
    </i>
    <i>
      <x v="4"/>
    </i>
    <i>
      <x v="5"/>
    </i>
    <i>
      <x v="13"/>
    </i>
    <i>
      <x v="17"/>
    </i>
    <i>
      <x v="20"/>
    </i>
    <i>
      <x v="28"/>
    </i>
    <i>
      <x v="16"/>
    </i>
    <i>
      <x v="24"/>
    </i>
    <i>
      <x v="27"/>
    </i>
    <i>
      <x v="18"/>
    </i>
    <i>
      <x v="10"/>
    </i>
    <i>
      <x v="11"/>
    </i>
    <i>
      <x v="31"/>
    </i>
    <i>
      <x v="30"/>
    </i>
    <i>
      <x v="29"/>
    </i>
    <i>
      <x v="26"/>
    </i>
    <i>
      <x v="25"/>
    </i>
    <i>
      <x v="23"/>
    </i>
    <i>
      <x v="21"/>
    </i>
    <i t="grand">
      <x/>
    </i>
  </rowItems>
  <colItems count="1">
    <i/>
  </colItems>
  <dataFields count="1">
    <dataField name="Total" fld="22" baseField="0" baseItem="0"/>
  </dataFields>
  <formats count="11">
    <format dxfId="76">
      <pivotArea dataOnly="0" labelOnly="1" outline="0" axis="axisValues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outline="0" collapsedLevelsAreSubtotals="1" fieldPosition="0"/>
    </format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dataOnly="0" labelOnly="1" outline="0" axis="axisValues" fieldPosition="0"/>
    </format>
    <format dxfId="69">
      <pivotArea field="2" type="button" dataOnly="0" labelOnly="1" outline="0"/>
    </format>
    <format dxfId="68">
      <pivotArea type="all" dataOnly="0" outline="0" fieldPosition="0"/>
    </format>
    <format dxfId="67">
      <pivotArea field="5" type="button" dataOnly="0" labelOnly="1" outline="0"/>
    </format>
    <format dxfId="66">
      <pivotArea field="9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C3:D43" firstHeaderRow="1" firstDataRow="1" firstDataCol="1"/>
  <pivotFields count="26">
    <pivotField showAll="0"/>
    <pivotField showAll="0"/>
    <pivotField showAll="0"/>
    <pivotField showAll="0"/>
    <pivotField showAll="0"/>
    <pivotField showAll="0" sortType="descending">
      <items count="250">
        <item sd="0" x="15"/>
        <item sd="0" x="131"/>
        <item sd="0" x="113"/>
        <item sd="0" x="32"/>
        <item sd="0" x="123"/>
        <item sd="0" x="8"/>
        <item sd="0" x="14"/>
        <item sd="0" x="73"/>
        <item sd="0" x="20"/>
        <item sd="0" x="58"/>
        <item sd="0" x="12"/>
        <item sd="0" x="28"/>
        <item sd="0" x="16"/>
        <item sd="0" x="136"/>
        <item sd="0" x="220"/>
        <item sd="0" x="50"/>
        <item sd="0" x="35"/>
        <item sd="0" x="7"/>
        <item sd="0" x="108"/>
        <item sd="0" x="169"/>
        <item sd="0" x="83"/>
        <item sd="0" x="49"/>
        <item sd="0" x="54"/>
        <item sd="0" x="143"/>
        <item sd="0" x="92"/>
        <item sd="0" x="9"/>
        <item sd="0" x="60"/>
        <item sd="0" x="53"/>
        <item sd="0" x="13"/>
        <item sd="0" x="103"/>
        <item sd="0" x="27"/>
        <item sd="0" x="41"/>
        <item sd="0" x="4"/>
        <item sd="0" x="66"/>
        <item sd="0" x="5"/>
        <item sd="0" x="196"/>
        <item sd="0" x="134"/>
        <item sd="0" x="213"/>
        <item sd="0" x="56"/>
        <item sd="0" x="124"/>
        <item sd="0" x="17"/>
        <item sd="0" x="69"/>
        <item sd="0" x="1"/>
        <item sd="0" x="0"/>
        <item sd="0" x="212"/>
        <item sd="0" x="158"/>
        <item sd="0" x="86"/>
        <item sd="0" x="47"/>
        <item x="2"/>
        <item x="6"/>
        <item x="45"/>
        <item x="159"/>
        <item x="94"/>
        <item x="42"/>
        <item x="11"/>
        <item x="65"/>
        <item x="61"/>
        <item x="181"/>
        <item x="19"/>
        <item x="62"/>
        <item x="140"/>
        <item x="120"/>
        <item x="26"/>
        <item x="63"/>
        <item x="68"/>
        <item x="82"/>
        <item x="33"/>
        <item x="165"/>
        <item x="30"/>
        <item x="107"/>
        <item x="57"/>
        <item x="228"/>
        <item x="188"/>
        <item x="183"/>
        <item x="38"/>
        <item x="21"/>
        <item x="22"/>
        <item x="175"/>
        <item x="76"/>
        <item x="31"/>
        <item x="147"/>
        <item x="77"/>
        <item x="221"/>
        <item x="117"/>
        <item x="89"/>
        <item x="93"/>
        <item x="149"/>
        <item x="226"/>
        <item x="241"/>
        <item x="150"/>
        <item x="154"/>
        <item x="3"/>
        <item x="192"/>
        <item x="210"/>
        <item x="248"/>
        <item x="52"/>
        <item x="180"/>
        <item x="121"/>
        <item x="133"/>
        <item x="70"/>
        <item x="191"/>
        <item x="231"/>
        <item x="208"/>
        <item x="132"/>
        <item x="100"/>
        <item x="194"/>
        <item x="40"/>
        <item x="239"/>
        <item x="166"/>
        <item x="247"/>
        <item x="167"/>
        <item x="164"/>
        <item x="110"/>
        <item x="24"/>
        <item x="51"/>
        <item x="244"/>
        <item x="126"/>
        <item x="96"/>
        <item x="161"/>
        <item x="128"/>
        <item x="215"/>
        <item x="184"/>
        <item x="168"/>
        <item x="10"/>
        <item x="18"/>
        <item x="23"/>
        <item x="25"/>
        <item x="29"/>
        <item x="34"/>
        <item x="36"/>
        <item x="37"/>
        <item x="39"/>
        <item x="43"/>
        <item x="44"/>
        <item x="46"/>
        <item x="48"/>
        <item x="55"/>
        <item x="59"/>
        <item x="64"/>
        <item x="67"/>
        <item x="71"/>
        <item x="72"/>
        <item x="74"/>
        <item x="75"/>
        <item x="78"/>
        <item x="79"/>
        <item x="80"/>
        <item x="81"/>
        <item x="84"/>
        <item x="85"/>
        <item x="87"/>
        <item x="88"/>
        <item x="90"/>
        <item x="91"/>
        <item x="95"/>
        <item x="97"/>
        <item x="98"/>
        <item x="99"/>
        <item x="101"/>
        <item x="102"/>
        <item x="104"/>
        <item x="105"/>
        <item x="106"/>
        <item x="109"/>
        <item x="111"/>
        <item x="112"/>
        <item x="114"/>
        <item x="115"/>
        <item x="116"/>
        <item x="118"/>
        <item x="119"/>
        <item x="122"/>
        <item x="125"/>
        <item x="127"/>
        <item x="129"/>
        <item x="130"/>
        <item x="135"/>
        <item x="137"/>
        <item x="138"/>
        <item x="139"/>
        <item x="141"/>
        <item x="142"/>
        <item x="144"/>
        <item x="145"/>
        <item x="146"/>
        <item x="148"/>
        <item x="151"/>
        <item x="152"/>
        <item x="153"/>
        <item x="155"/>
        <item x="156"/>
        <item x="157"/>
        <item x="160"/>
        <item x="162"/>
        <item x="163"/>
        <item x="170"/>
        <item x="171"/>
        <item x="172"/>
        <item x="173"/>
        <item x="174"/>
        <item x="176"/>
        <item x="177"/>
        <item x="178"/>
        <item x="179"/>
        <item x="182"/>
        <item x="185"/>
        <item x="186"/>
        <item x="187"/>
        <item x="189"/>
        <item x="190"/>
        <item x="193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1"/>
        <item x="214"/>
        <item x="216"/>
        <item x="217"/>
        <item x="218"/>
        <item x="219"/>
        <item x="222"/>
        <item x="223"/>
        <item x="224"/>
        <item x="225"/>
        <item x="227"/>
        <item x="229"/>
        <item x="230"/>
        <item x="232"/>
        <item x="233"/>
        <item x="234"/>
        <item x="235"/>
        <item x="236"/>
        <item x="237"/>
        <item x="238"/>
        <item x="240"/>
        <item x="242"/>
        <item x="243"/>
        <item x="245"/>
        <item x="2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40">
        <item sd="0" x="6"/>
        <item sd="0" x="3"/>
        <item sd="0" x="27"/>
        <item sd="0" x="9"/>
        <item sd="0" x="8"/>
        <item sd="0" x="14"/>
        <item sd="0" x="5"/>
        <item sd="0" x="19"/>
        <item sd="0" x="17"/>
        <item sd="0" x="0"/>
        <item sd="0" x="20"/>
        <item sd="0" x="10"/>
        <item sd="0" x="16"/>
        <item sd="0" x="15"/>
        <item sd="0" x="4"/>
        <item sd="0" x="24"/>
        <item sd="0" x="12"/>
        <item sd="0" x="33"/>
        <item sd="0" x="11"/>
        <item sd="0" x="1"/>
        <item sd="0" x="31"/>
        <item sd="0" x="18"/>
        <item sd="0" x="2"/>
        <item sd="0" x="13"/>
        <item sd="0" x="34"/>
        <item sd="0" x="7"/>
        <item sd="0" x="36"/>
        <item sd="0" x="35"/>
        <item sd="0" x="21"/>
        <item sd="0" x="22"/>
        <item sd="0" x="23"/>
        <item sd="0" x="25"/>
        <item sd="0" x="26"/>
        <item sd="0" x="28"/>
        <item sd="0" x="29"/>
        <item sd="0" x="30"/>
        <item sd="0" x="32"/>
        <item sd="0" x="37"/>
        <item sd="0"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x="12"/>
        <item t="default" sd="0"/>
      </items>
    </pivotField>
    <pivotField showAll="0"/>
    <pivotField name="Total2" dataField="1" showAll="0"/>
  </pivotFields>
  <rowFields count="3">
    <field x="9"/>
    <field x="15"/>
    <field x="17"/>
  </rowFields>
  <rowItems count="40">
    <i>
      <x v="1"/>
    </i>
    <i>
      <x v="14"/>
    </i>
    <i>
      <x v="9"/>
    </i>
    <i>
      <x v="3"/>
    </i>
    <i>
      <x v="22"/>
    </i>
    <i>
      <x v="4"/>
    </i>
    <i>
      <x/>
    </i>
    <i>
      <x v="11"/>
    </i>
    <i>
      <x v="6"/>
    </i>
    <i>
      <x v="18"/>
    </i>
    <i>
      <x v="30"/>
    </i>
    <i>
      <x v="12"/>
    </i>
    <i>
      <x v="19"/>
    </i>
    <i>
      <x v="5"/>
    </i>
    <i>
      <x v="7"/>
    </i>
    <i>
      <x v="21"/>
    </i>
    <i>
      <x v="13"/>
    </i>
    <i>
      <x v="15"/>
    </i>
    <i>
      <x v="23"/>
    </i>
    <i>
      <x v="29"/>
    </i>
    <i>
      <x v="25"/>
    </i>
    <i>
      <x v="8"/>
    </i>
    <i>
      <x v="28"/>
    </i>
    <i>
      <x v="16"/>
    </i>
    <i>
      <x v="10"/>
    </i>
    <i>
      <x v="2"/>
    </i>
    <i>
      <x v="33"/>
    </i>
    <i>
      <x v="27"/>
    </i>
    <i>
      <x v="34"/>
    </i>
    <i>
      <x v="32"/>
    </i>
    <i>
      <x v="24"/>
    </i>
    <i>
      <x v="31"/>
    </i>
    <i>
      <x v="26"/>
    </i>
    <i>
      <x v="37"/>
    </i>
    <i>
      <x v="36"/>
    </i>
    <i>
      <x v="20"/>
    </i>
    <i>
      <x v="38"/>
    </i>
    <i>
      <x v="17"/>
    </i>
    <i>
      <x v="35"/>
    </i>
    <i t="grand">
      <x/>
    </i>
  </rowItems>
  <colItems count="1">
    <i/>
  </colItems>
  <dataFields count="1">
    <dataField name="Total" fld="25" baseField="0" baseItem="0"/>
  </dataFields>
  <formats count="11">
    <format dxfId="87">
      <pivotArea dataOnly="0" labelOnly="1" outline="0" axis="axisValues" fieldPosition="0"/>
    </format>
    <format dxfId="86">
      <pivotArea grandRow="1" outline="0" collapsedLevelsAreSubtotals="1" fieldPosition="0"/>
    </format>
    <format dxfId="85">
      <pivotArea dataOnly="0" labelOnly="1" grandRow="1" outline="0" fieldPosition="0"/>
    </format>
    <format dxfId="84">
      <pivotArea outline="0" collapsedLevelsAreSubtotals="1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  <format dxfId="80">
      <pivotArea field="23" type="button" dataOnly="0" labelOnly="1" outline="0"/>
    </format>
    <format dxfId="79">
      <pivotArea type="all" dataOnly="0" outline="0" fieldPosition="0"/>
    </format>
    <format dxfId="78">
      <pivotArea field="5" type="button" dataOnly="0" labelOnly="1" outline="0"/>
    </format>
    <format dxfId="77">
      <pivotArea field="9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O3:P31" firstHeaderRow="1" firstDataRow="1" firstDataCol="1"/>
  <pivotFields count="23">
    <pivotField showAll="0"/>
    <pivotField showAll="0" sortType="descending"/>
    <pivotField showAll="0" sortType="descending">
      <items count="4">
        <item sd="0" x="2"/>
        <item sd="0" x="1"/>
        <item sd="0" x="0"/>
        <item t="default" sd="0"/>
      </items>
    </pivotField>
    <pivotField showAll="0"/>
    <pivotField showAll="0"/>
    <pivotField showAll="0" sortType="descending">
      <items count="108">
        <item sd="0" x="2"/>
        <item sd="0" x="13"/>
        <item sd="0" x="5"/>
        <item sd="0" x="0"/>
        <item sd="0" x="30"/>
        <item sd="0" x="25"/>
        <item sd="0" x="14"/>
        <item sd="0" x="46"/>
        <item x="26"/>
        <item x="27"/>
        <item x="8"/>
        <item x="9"/>
        <item x="19"/>
        <item x="21"/>
        <item x="3"/>
        <item x="12"/>
        <item x="36"/>
        <item x="83"/>
        <item x="22"/>
        <item x="10"/>
        <item x="104"/>
        <item x="92"/>
        <item x="70"/>
        <item x="71"/>
        <item x="80"/>
        <item x="35"/>
        <item x="54"/>
        <item x="1"/>
        <item x="4"/>
        <item x="6"/>
        <item x="7"/>
        <item x="11"/>
        <item x="15"/>
        <item x="16"/>
        <item x="17"/>
        <item x="18"/>
        <item x="20"/>
        <item x="23"/>
        <item x="24"/>
        <item x="28"/>
        <item x="29"/>
        <item x="31"/>
        <item x="32"/>
        <item x="33"/>
        <item x="34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2"/>
        <item x="73"/>
        <item x="74"/>
        <item x="75"/>
        <item x="76"/>
        <item x="77"/>
        <item x="78"/>
        <item x="79"/>
        <item x="81"/>
        <item x="82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28">
        <item sd="0" x="3"/>
        <item sd="0" x="0"/>
        <item sd="0" x="6"/>
        <item sd="0" x="2"/>
        <item sd="0" x="9"/>
        <item sd="0" x="21"/>
        <item sd="0" x="1"/>
        <item sd="0" x="8"/>
        <item sd="0" x="5"/>
        <item sd="0" x="12"/>
        <item sd="0" x="14"/>
        <item sd="0" x="4"/>
        <item sd="0" x="11"/>
        <item sd="0" x="13"/>
        <item sd="0" x="22"/>
        <item sd="0" x="7"/>
        <item sd="0" x="10"/>
        <item sd="0" x="15"/>
        <item sd="0" x="16"/>
        <item sd="0" x="17"/>
        <item sd="0" x="18"/>
        <item sd="0" x="19"/>
        <item sd="0" x="20"/>
        <item sd="0" x="23"/>
        <item sd="0" x="24"/>
        <item sd="0" x="25"/>
        <item sd="0" x="2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sd="0" x="1"/>
        <item sd="0" x="3"/>
        <item sd="0" x="4"/>
        <item sd="0" x="5"/>
        <item sd="0" x="6"/>
        <item sd="0" x="7"/>
        <item sd="0" x="11"/>
        <item sd="0" x="12"/>
        <item sd="0" x="14"/>
        <item sd="0" x="15"/>
        <item sd="0" x="16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9"/>
    <field x="15"/>
    <field x="17"/>
  </rowFields>
  <rowItems count="28">
    <i>
      <x v="1"/>
    </i>
    <i>
      <x v="6"/>
    </i>
    <i>
      <x v="8"/>
    </i>
    <i>
      <x v="3"/>
    </i>
    <i>
      <x v="2"/>
    </i>
    <i>
      <x v="11"/>
    </i>
    <i>
      <x v="15"/>
    </i>
    <i>
      <x v="12"/>
    </i>
    <i>
      <x/>
    </i>
    <i>
      <x v="10"/>
    </i>
    <i>
      <x v="7"/>
    </i>
    <i>
      <x v="4"/>
    </i>
    <i>
      <x v="9"/>
    </i>
    <i>
      <x v="16"/>
    </i>
    <i>
      <x v="20"/>
    </i>
    <i>
      <x v="19"/>
    </i>
    <i>
      <x v="18"/>
    </i>
    <i>
      <x v="13"/>
    </i>
    <i>
      <x v="25"/>
    </i>
    <i>
      <x v="23"/>
    </i>
    <i>
      <x v="5"/>
    </i>
    <i>
      <x v="14"/>
    </i>
    <i>
      <x v="24"/>
    </i>
    <i>
      <x v="17"/>
    </i>
    <i>
      <x v="26"/>
    </i>
    <i>
      <x v="21"/>
    </i>
    <i>
      <x v="22"/>
    </i>
    <i t="grand">
      <x/>
    </i>
  </rowItems>
  <colItems count="1">
    <i/>
  </colItems>
  <dataFields count="1">
    <dataField name="Total" fld="22" baseField="0" baseItem="0"/>
  </dataFields>
  <formats count="11">
    <format dxfId="98">
      <pivotArea dataOnly="0" labelOnly="1" outline="0" axis="axisValues" fieldPosition="0"/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outline="0" collapsedLevelsAreSubtotals="1" fieldPosition="0"/>
    </format>
    <format dxfId="94">
      <pivotArea dataOnly="0" labelOnly="1" outline="0" axis="axisValues" fieldPosition="0"/>
    </format>
    <format dxfId="93">
      <pivotArea dataOnly="0" labelOnly="1" outline="0" axis="axisValues" fieldPosition="0"/>
    </format>
    <format dxfId="92">
      <pivotArea dataOnly="0" labelOnly="1" outline="0" axis="axisValues" fieldPosition="0"/>
    </format>
    <format dxfId="91">
      <pivotArea field="2" type="button" dataOnly="0" labelOnly="1" outline="0"/>
    </format>
    <format dxfId="90">
      <pivotArea type="all" dataOnly="0" outline="0" fieldPosition="0"/>
    </format>
    <format dxfId="89">
      <pivotArea field="5" type="button" dataOnly="0" labelOnly="1" outline="0"/>
    </format>
    <format dxfId="88">
      <pivotArea field="9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L3:M25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sd="0" x="1"/>
        <item sd="0" x="2"/>
        <item sd="0" x="4"/>
        <item sd="0" x="7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0"/>
        <item sd="0" x="21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2">
        <item sd="0" x="18"/>
        <item sd="0" x="6"/>
        <item sd="0" x="20"/>
        <item sd="0" x="3"/>
        <item sd="0" x="7"/>
        <item sd="0" x="5"/>
        <item sd="0" x="17"/>
        <item sd="0" x="10"/>
        <item sd="0" x="4"/>
        <item sd="0" x="2"/>
        <item sd="0" x="9"/>
        <item sd="0" x="11"/>
        <item sd="0" x="16"/>
        <item sd="0" x="13"/>
        <item sd="0" x="1"/>
        <item sd="0" x="0"/>
        <item sd="0" x="12"/>
        <item sd="0" x="15"/>
        <item sd="0" x="14"/>
        <item sd="0" x="8"/>
        <item sd="0"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name="Total2" dataField="1" showAll="0"/>
  </pivotFields>
  <rowFields count="3">
    <field x="19"/>
    <field x="15"/>
    <field x="17"/>
  </rowFields>
  <rowItems count="22">
    <i>
      <x v="15"/>
    </i>
    <i>
      <x v="19"/>
    </i>
    <i>
      <x v="14"/>
    </i>
    <i>
      <x v="5"/>
    </i>
    <i>
      <x v="3"/>
    </i>
    <i>
      <x v="9"/>
    </i>
    <i>
      <x v="8"/>
    </i>
    <i>
      <x v="7"/>
    </i>
    <i>
      <x v="16"/>
    </i>
    <i>
      <x v="1"/>
    </i>
    <i>
      <x v="10"/>
    </i>
    <i>
      <x v="4"/>
    </i>
    <i>
      <x v="18"/>
    </i>
    <i>
      <x v="17"/>
    </i>
    <i>
      <x/>
    </i>
    <i>
      <x v="20"/>
    </i>
    <i>
      <x v="6"/>
    </i>
    <i>
      <x v="12"/>
    </i>
    <i>
      <x v="11"/>
    </i>
    <i>
      <x v="13"/>
    </i>
    <i>
      <x v="2"/>
    </i>
    <i t="grand">
      <x/>
    </i>
  </rowItems>
  <colItems count="1">
    <i/>
  </colItems>
  <dataFields count="1">
    <dataField name="Total" fld="22" baseField="0" baseItem="0"/>
  </dataFields>
  <formats count="9"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type="all" dataOnly="0" outline="0" fieldPosition="0"/>
    </format>
    <format dxfId="0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L3:M9" firstHeaderRow="1" firstDataRow="1" firstDataCol="1"/>
  <pivotFields count="26"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x="1"/>
        <item x="23"/>
        <item x="25"/>
        <item x="28"/>
        <item x="31"/>
        <item x="37"/>
        <item x="38"/>
        <item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x="0"/>
        <item x="12"/>
        <item t="default" sd="0"/>
      </items>
    </pivotField>
    <pivotField axis="axisRow" showAll="0">
      <items count="6">
        <item sd="0" x="4"/>
        <item sd="0" x="3"/>
        <item sd="0" x="2"/>
        <item sd="0" x="1"/>
        <item sd="0" x="0"/>
        <item t="default" sd="0"/>
      </items>
    </pivotField>
    <pivotField name="Total2" dataField="1" showAll="0"/>
  </pivotFields>
  <rowFields count="3">
    <field x="24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5" baseField="0" baseItem="0"/>
  </dataFields>
  <formats count="10">
    <format dxfId="266">
      <pivotArea dataOnly="0" labelOnly="1" outline="0" axis="axisValues" fieldPosition="0"/>
    </format>
    <format dxfId="265">
      <pivotArea grandRow="1" outline="0" collapsedLevelsAreSubtotals="1" fieldPosition="0"/>
    </format>
    <format dxfId="264">
      <pivotArea dataOnly="0" labelOnly="1" grandRow="1" outline="0" fieldPosition="0"/>
    </format>
    <format dxfId="263">
      <pivotArea outline="0" collapsedLevelsAreSubtotals="1" fieldPosition="0"/>
    </format>
    <format dxfId="262">
      <pivotArea dataOnly="0" labelOnly="1" outline="0" axis="axisValues" fieldPosition="0"/>
    </format>
    <format dxfId="261">
      <pivotArea dataOnly="0" labelOnly="1" outline="0" axis="axisValues" fieldPosition="0"/>
    </format>
    <format dxfId="260">
      <pivotArea dataOnly="0" labelOnly="1" outline="0" axis="axisValues" fieldPosition="0"/>
    </format>
    <format dxfId="259">
      <pivotArea field="23" type="button" dataOnly="0" labelOnly="1" outline="0"/>
    </format>
    <format dxfId="258">
      <pivotArea field="24" type="button" dataOnly="0" labelOnly="1" outline="0" axis="axisRow" fieldPosition="0"/>
    </format>
    <format dxfId="257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I3:J26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3">
        <item sd="0" x="7"/>
        <item sd="0" x="14"/>
        <item sd="0" x="6"/>
        <item sd="0" x="24"/>
        <item sd="0" x="2"/>
        <item sd="0" x="23"/>
        <item sd="0" x="15"/>
        <item sd="0" x="27"/>
        <item sd="0" x="11"/>
        <item sd="0" x="28"/>
        <item sd="0" x="29"/>
        <item sd="0" x="0"/>
        <item sd="0" x="5"/>
        <item sd="0" x="8"/>
        <item sd="0" x="12"/>
        <item sd="0" x="16"/>
        <item sd="0" x="22"/>
        <item sd="0" x="13"/>
        <item sd="0" x="1"/>
        <item sd="0" x="3"/>
        <item sd="0" x="4"/>
        <item sd="0" x="9"/>
        <item sd="0" x="10"/>
        <item sd="0" x="17"/>
        <item sd="0" x="18"/>
        <item sd="0" x="19"/>
        <item sd="0" x="20"/>
        <item sd="0" x="21"/>
        <item sd="0" x="25"/>
        <item sd="0" x="26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44"/>
        <item x="8"/>
        <item x="52"/>
        <item x="63"/>
        <item x="5"/>
        <item x="46"/>
        <item x="37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3">
        <item sd="0" x="0"/>
        <item sd="0" x="17"/>
        <item sd="0" x="11"/>
        <item sd="0" x="7"/>
        <item sd="0" x="6"/>
        <item sd="0" x="20"/>
        <item sd="0" x="21"/>
        <item sd="0" x="3"/>
        <item sd="0" x="5"/>
        <item sd="0" x="2"/>
        <item sd="0" x="16"/>
        <item sd="0" x="19"/>
        <item sd="0" x="9"/>
        <item sd="0" x="1"/>
        <item sd="0" x="15"/>
        <item sd="0" x="12"/>
        <item sd="0" x="4"/>
        <item sd="0" x="10"/>
        <item sd="0" x="18"/>
        <item sd="0" x="13"/>
        <item sd="0" x="8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name="Total2" dataField="1" showAll="0"/>
  </pivotFields>
  <rowFields count="3">
    <field x="19"/>
    <field x="15"/>
    <field x="17"/>
  </rowFields>
  <rowItems count="23">
    <i>
      <x v="13"/>
    </i>
    <i>
      <x v="12"/>
    </i>
    <i>
      <x v="17"/>
    </i>
    <i>
      <x v="4"/>
    </i>
    <i>
      <x v="2"/>
    </i>
    <i>
      <x v="8"/>
    </i>
    <i>
      <x/>
    </i>
    <i>
      <x v="6"/>
    </i>
    <i>
      <x v="1"/>
    </i>
    <i>
      <x v="9"/>
    </i>
    <i>
      <x v="15"/>
    </i>
    <i>
      <x v="10"/>
    </i>
    <i>
      <x v="21"/>
    </i>
    <i>
      <x v="7"/>
    </i>
    <i>
      <x v="11"/>
    </i>
    <i>
      <x v="14"/>
    </i>
    <i>
      <x v="3"/>
    </i>
    <i>
      <x v="5"/>
    </i>
    <i>
      <x v="18"/>
    </i>
    <i>
      <x v="19"/>
    </i>
    <i>
      <x v="16"/>
    </i>
    <i>
      <x v="20"/>
    </i>
    <i t="grand">
      <x/>
    </i>
  </rowItems>
  <colItems count="1">
    <i/>
  </colItems>
  <dataFields count="1">
    <dataField name="Total" fld="22" baseField="0" baseItem="0"/>
  </dataFields>
  <formats count="9"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type="all" dataOnly="0" outline="0" fieldPosition="0"/>
    </format>
    <format dxfId="9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GradsByProgramByYear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C3:D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43">
        <item sd="0" x="17"/>
        <item sd="0" x="9"/>
        <item sd="0" x="5"/>
        <item sd="0" x="3"/>
        <item sd="0" x="14"/>
        <item sd="0" x="2"/>
        <item sd="0" x="18"/>
        <item sd="0" x="22"/>
        <item sd="0" x="12"/>
        <item sd="0" x="32"/>
        <item sd="0" x="16"/>
        <item sd="0" x="33"/>
        <item sd="0" x="24"/>
        <item sd="0" x="19"/>
        <item sd="0" x="10"/>
        <item sd="0" x="40"/>
        <item sd="0" x="39"/>
        <item sd="0" x="34"/>
        <item sd="0" x="20"/>
        <item sd="0" x="29"/>
        <item sd="0" x="35"/>
        <item sd="0" x="30"/>
        <item sd="0" x="11"/>
        <item sd="0" x="6"/>
        <item sd="0" x="7"/>
        <item sd="0" x="4"/>
        <item sd="0" x="8"/>
        <item sd="0" x="36"/>
        <item sd="0" x="13"/>
        <item sd="0" x="0"/>
        <item sd="0" x="27"/>
        <item sd="0" x="26"/>
        <item sd="0" x="21"/>
        <item sd="0" x="15"/>
        <item sd="0" x="1"/>
        <item sd="0" x="23"/>
        <item sd="0" x="25"/>
        <item sd="0" x="28"/>
        <item sd="0" x="31"/>
        <item sd="0" x="37"/>
        <item sd="0" x="38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4">
        <item sd="0" x="7"/>
        <item sd="0" x="2"/>
        <item sd="0" x="19"/>
        <item sd="0" x="10"/>
        <item sd="0" x="11"/>
        <item sd="0" x="5"/>
        <item sd="0" x="13"/>
        <item sd="0" x="9"/>
        <item sd="0" x="18"/>
        <item sd="0" x="12"/>
        <item sd="0" x="6"/>
        <item sd="0" x="15"/>
        <item sd="0" x="16"/>
        <item sd="0" x="17"/>
        <item sd="0" x="21"/>
        <item sd="0" x="4"/>
        <item sd="0" x="3"/>
        <item sd="0" x="20"/>
        <item sd="0" x="14"/>
        <item sd="0" x="0"/>
        <item sd="0" x="1"/>
        <item sd="0" x="8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x="0"/>
        <item x="12"/>
        <item t="default" sd="0"/>
      </items>
    </pivotField>
    <pivotField showAll="0"/>
    <pivotField name="Total2" dataField="1" showAll="0"/>
  </pivotFields>
  <rowFields count="3">
    <field x="19"/>
    <field x="15"/>
    <field x="17"/>
  </rowFields>
  <rowItems count="24">
    <i>
      <x v="16"/>
    </i>
    <i>
      <x v="15"/>
    </i>
    <i>
      <x v="20"/>
    </i>
    <i>
      <x v="3"/>
    </i>
    <i>
      <x v="5"/>
    </i>
    <i>
      <x v="10"/>
    </i>
    <i>
      <x v="7"/>
    </i>
    <i>
      <x v="9"/>
    </i>
    <i>
      <x v="11"/>
    </i>
    <i>
      <x v="1"/>
    </i>
    <i>
      <x/>
    </i>
    <i>
      <x v="18"/>
    </i>
    <i>
      <x v="17"/>
    </i>
    <i>
      <x v="4"/>
    </i>
    <i>
      <x v="12"/>
    </i>
    <i>
      <x v="21"/>
    </i>
    <i>
      <x v="13"/>
    </i>
    <i>
      <x v="6"/>
    </i>
    <i>
      <x v="19"/>
    </i>
    <i>
      <x v="14"/>
    </i>
    <i>
      <x v="2"/>
    </i>
    <i>
      <x v="8"/>
    </i>
    <i>
      <x v="22"/>
    </i>
    <i t="grand">
      <x/>
    </i>
  </rowItems>
  <colItems count="1">
    <i/>
  </colItems>
  <dataFields count="1">
    <dataField name="Total" fld="25" baseField="0" baseItem="0"/>
  </dataFields>
  <formats count="10">
    <format dxfId="27">
      <pivotArea dataOnly="0" labelOnly="1" outline="0" axis="axisValues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field="23" type="button" dataOnly="0" labelOnly="1" outline="0"/>
    </format>
    <format dxfId="19">
      <pivotArea type="all" dataOnly="0" outline="0" fieldPosition="0"/>
    </format>
    <format dxfId="18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O3:P25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19">
        <item sd="0" x="8"/>
        <item sd="0" x="2"/>
        <item sd="0" x="9"/>
        <item sd="0" x="0"/>
        <item sd="0" x="10"/>
        <item sd="0" x="13"/>
        <item sd="0" x="1"/>
        <item sd="0" x="3"/>
        <item sd="0" x="4"/>
        <item sd="0" x="5"/>
        <item sd="0" x="6"/>
        <item sd="0" x="7"/>
        <item sd="0" x="11"/>
        <item sd="0" x="12"/>
        <item sd="0" x="14"/>
        <item sd="0" x="15"/>
        <item sd="0" x="16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7">
        <item x="4"/>
        <item x="34"/>
        <item x="9"/>
        <item x="23"/>
        <item x="0"/>
        <item x="20"/>
        <item x="1"/>
        <item x="2"/>
        <item x="3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2">
        <item sd="0" x="12"/>
        <item sd="0" x="20"/>
        <item sd="0" x="0"/>
        <item sd="0" x="13"/>
        <item sd="0" x="7"/>
        <item sd="0" x="14"/>
        <item sd="0" x="16"/>
        <item sd="0" x="2"/>
        <item sd="0" x="3"/>
        <item sd="0" x="9"/>
        <item sd="0" x="6"/>
        <item sd="0" x="17"/>
        <item sd="0" x="4"/>
        <item sd="0" x="1"/>
        <item sd="0" x="8"/>
        <item sd="0" x="19"/>
        <item sd="0" x="5"/>
        <item sd="0" x="18"/>
        <item sd="0" x="10"/>
        <item sd="0" x="11"/>
        <item sd="0" x="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name="Total2" dataField="1" showAll="0"/>
  </pivotFields>
  <rowFields count="3">
    <field x="19"/>
    <field x="15"/>
    <field x="17"/>
  </rowFields>
  <rowItems count="22">
    <i>
      <x v="13"/>
    </i>
    <i>
      <x v="16"/>
    </i>
    <i>
      <x v="12"/>
    </i>
    <i>
      <x v="2"/>
    </i>
    <i>
      <x v="8"/>
    </i>
    <i>
      <x v="9"/>
    </i>
    <i>
      <x v="7"/>
    </i>
    <i>
      <x v="4"/>
    </i>
    <i>
      <x v="18"/>
    </i>
    <i>
      <x v="6"/>
    </i>
    <i>
      <x v="1"/>
    </i>
    <i>
      <x/>
    </i>
    <i>
      <x v="3"/>
    </i>
    <i>
      <x v="19"/>
    </i>
    <i>
      <x v="17"/>
    </i>
    <i>
      <x v="14"/>
    </i>
    <i>
      <x v="5"/>
    </i>
    <i>
      <x v="11"/>
    </i>
    <i>
      <x v="10"/>
    </i>
    <i>
      <x v="20"/>
    </i>
    <i>
      <x v="15"/>
    </i>
    <i t="grand">
      <x/>
    </i>
  </rowItems>
  <colItems count="1">
    <i/>
  </colItems>
  <dataFields count="1">
    <dataField name="Total" fld="22" baseField="0" baseItem="0"/>
  </dataFields>
  <formats count="9"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type="all" dataOnly="0" outline="0" fieldPosition="0"/>
    </format>
    <format dxfId="28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40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Occupation Description" fieldListSortAscending="1">
  <location ref="F3:G26" firstHeaderRow="1" firstDataRow="1" firstDataCol="1"/>
  <pivotFields count="23">
    <pivotField showAll="0"/>
    <pivotField showAll="0"/>
    <pivotField showAll="0" sortType="descending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sd="0" x="4"/>
        <item sd="0" x="5"/>
        <item sd="0" x="15"/>
        <item sd="0" x="23"/>
        <item sd="0" x="25"/>
        <item sd="0"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1"/>
        <item x="27"/>
        <item x="34"/>
        <item x="36"/>
        <item x="30"/>
        <item x="13"/>
        <item x="59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3">
        <item sd="0" x="7"/>
        <item sd="0" x="10"/>
        <item sd="0" x="19"/>
        <item sd="0" x="1"/>
        <item sd="0" x="11"/>
        <item sd="0" x="2"/>
        <item sd="0" x="13"/>
        <item sd="0" x="4"/>
        <item sd="0" x="6"/>
        <item sd="0" x="12"/>
        <item sd="0" x="15"/>
        <item sd="0" x="16"/>
        <item sd="0" x="17"/>
        <item sd="0" x="21"/>
        <item sd="0" x="5"/>
        <item sd="0" x="3"/>
        <item sd="0" x="20"/>
        <item sd="0" x="14"/>
        <item sd="0" x="0"/>
        <item sd="0" x="9"/>
        <item sd="0" x="8"/>
        <item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name="Total2" dataField="1" showAll="0"/>
  </pivotFields>
  <rowFields count="3">
    <field x="19"/>
    <field x="15"/>
    <field x="17"/>
  </rowFields>
  <rowItems count="23">
    <i>
      <x v="15"/>
    </i>
    <i>
      <x v="14"/>
    </i>
    <i>
      <x v="5"/>
    </i>
    <i>
      <x v="3"/>
    </i>
    <i>
      <x v="19"/>
    </i>
    <i>
      <x v="7"/>
    </i>
    <i>
      <x/>
    </i>
    <i>
      <x v="1"/>
    </i>
    <i>
      <x v="9"/>
    </i>
    <i>
      <x v="17"/>
    </i>
    <i>
      <x v="20"/>
    </i>
    <i>
      <x v="8"/>
    </i>
    <i>
      <x v="11"/>
    </i>
    <i>
      <x v="6"/>
    </i>
    <i>
      <x v="10"/>
    </i>
    <i>
      <x v="16"/>
    </i>
    <i>
      <x v="18"/>
    </i>
    <i>
      <x v="4"/>
    </i>
    <i>
      <x v="13"/>
    </i>
    <i>
      <x v="12"/>
    </i>
    <i>
      <x v="2"/>
    </i>
    <i>
      <x v="21"/>
    </i>
    <i t="grand">
      <x/>
    </i>
  </rowItems>
  <colItems count="1">
    <i/>
  </colItems>
  <dataFields count="1">
    <dataField name="Total" fld="22" baseField="0" baseItem="0"/>
  </dataFields>
  <formats count="9">
    <format dxfId="45">
      <pivotArea dataOnly="0" labelOnly="1" outline="0" axis="axisValues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outline="0" collapsedLevelsAreSubtotals="1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MSA Description (or Country)" fieldListSortAscending="1">
  <location ref="F3:G137" firstHeaderRow="1" firstDataRow="1" firstDataCol="1"/>
  <pivotFields count="26"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3">
        <item x="17"/>
        <item x="9"/>
        <item x="5"/>
        <item x="3"/>
        <item x="14"/>
        <item x="2"/>
        <item x="18"/>
        <item x="22"/>
        <item x="12"/>
        <item x="32"/>
        <item x="16"/>
        <item x="33"/>
        <item x="24"/>
        <item x="19"/>
        <item x="10"/>
        <item x="40"/>
        <item x="39"/>
        <item x="34"/>
        <item x="20"/>
        <item x="29"/>
        <item x="35"/>
        <item x="30"/>
        <item x="11"/>
        <item x="6"/>
        <item x="7"/>
        <item x="4"/>
        <item x="8"/>
        <item x="36"/>
        <item x="13"/>
        <item x="0"/>
        <item x="27"/>
        <item x="26"/>
        <item x="21"/>
        <item x="15"/>
        <item x="1"/>
        <item x="23"/>
        <item x="25"/>
        <item x="28"/>
        <item x="31"/>
        <item x="37"/>
        <item x="38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34">
        <item x="31"/>
        <item x="42"/>
        <item x="11"/>
        <item x="82"/>
        <item x="35"/>
        <item x="50"/>
        <item x="48"/>
        <item x="15"/>
        <item x="71"/>
        <item x="0"/>
        <item x="25"/>
        <item x="70"/>
        <item x="14"/>
        <item x="87"/>
        <item x="47"/>
        <item x="19"/>
        <item x="91"/>
        <item x="98"/>
        <item x="2"/>
        <item x="118"/>
        <item x="16"/>
        <item x="22"/>
        <item x="92"/>
        <item x="68"/>
        <item x="39"/>
        <item x="99"/>
        <item x="5"/>
        <item x="4"/>
        <item x="61"/>
        <item x="3"/>
        <item x="53"/>
        <item x="27"/>
        <item x="33"/>
        <item x="72"/>
        <item x="38"/>
        <item x="28"/>
        <item x="131"/>
        <item x="13"/>
        <item x="37"/>
        <item x="104"/>
        <item x="94"/>
        <item x="64"/>
        <item x="127"/>
        <item x="57"/>
        <item x="26"/>
        <item x="49"/>
        <item x="10"/>
        <item x="108"/>
        <item x="34"/>
        <item x="111"/>
        <item x="95"/>
        <item x="59"/>
        <item x="114"/>
        <item x="6"/>
        <item x="24"/>
        <item x="8"/>
        <item x="121"/>
        <item x="21"/>
        <item x="107"/>
        <item x="85"/>
        <item x="17"/>
        <item x="46"/>
        <item x="113"/>
        <item x="106"/>
        <item x="54"/>
        <item x="20"/>
        <item x="51"/>
        <item x="55"/>
        <item x="30"/>
        <item x="124"/>
        <item x="1"/>
        <item x="7"/>
        <item x="9"/>
        <item x="12"/>
        <item x="18"/>
        <item x="23"/>
        <item x="29"/>
        <item x="32"/>
        <item x="36"/>
        <item x="40"/>
        <item x="41"/>
        <item x="43"/>
        <item x="44"/>
        <item x="45"/>
        <item x="52"/>
        <item x="56"/>
        <item x="58"/>
        <item x="60"/>
        <item x="62"/>
        <item x="63"/>
        <item x="65"/>
        <item x="66"/>
        <item x="67"/>
        <item x="69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89"/>
        <item x="90"/>
        <item x="93"/>
        <item x="96"/>
        <item x="97"/>
        <item x="100"/>
        <item x="101"/>
        <item x="102"/>
        <item x="103"/>
        <item x="105"/>
        <item x="109"/>
        <item x="110"/>
        <item x="112"/>
        <item x="115"/>
        <item x="116"/>
        <item x="117"/>
        <item x="119"/>
        <item x="120"/>
        <item x="122"/>
        <item x="123"/>
        <item x="125"/>
        <item x="126"/>
        <item x="128"/>
        <item x="129"/>
        <item x="130"/>
        <item x="1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x="12"/>
        <item t="default" sd="0"/>
      </items>
    </pivotField>
    <pivotField showAll="0"/>
    <pivotField name="Total2" dataField="1" showAll="0"/>
  </pivotFields>
  <rowFields count="1">
    <field x="17"/>
  </rowFields>
  <rowItems count="134">
    <i>
      <x v="9"/>
    </i>
    <i>
      <x v="12"/>
    </i>
    <i>
      <x v="37"/>
    </i>
    <i>
      <x v="1"/>
    </i>
    <i>
      <x v="26"/>
    </i>
    <i>
      <x v="31"/>
    </i>
    <i>
      <x v="15"/>
    </i>
    <i>
      <x/>
    </i>
    <i>
      <x v="64"/>
    </i>
    <i>
      <x v="7"/>
    </i>
    <i>
      <x v="24"/>
    </i>
    <i>
      <x v="60"/>
    </i>
    <i>
      <x v="21"/>
    </i>
    <i>
      <x v="84"/>
    </i>
    <i>
      <x v="29"/>
    </i>
    <i>
      <x v="44"/>
    </i>
    <i>
      <x v="10"/>
    </i>
    <i>
      <x v="52"/>
    </i>
    <i>
      <x v="25"/>
    </i>
    <i>
      <x v="83"/>
    </i>
    <i>
      <x v="6"/>
    </i>
    <i>
      <x v="22"/>
    </i>
    <i>
      <x v="46"/>
    </i>
    <i>
      <x v="18"/>
    </i>
    <i>
      <x v="32"/>
    </i>
    <i>
      <x v="20"/>
    </i>
    <i>
      <x v="35"/>
    </i>
    <i>
      <x v="13"/>
    </i>
    <i>
      <x v="33"/>
    </i>
    <i>
      <x v="45"/>
    </i>
    <i>
      <x v="54"/>
    </i>
    <i>
      <x v="73"/>
    </i>
    <i>
      <x v="34"/>
    </i>
    <i>
      <x v="27"/>
    </i>
    <i>
      <x v="104"/>
    </i>
    <i>
      <x v="38"/>
    </i>
    <i>
      <x v="2"/>
    </i>
    <i>
      <x v="4"/>
    </i>
    <i>
      <x v="108"/>
    </i>
    <i>
      <x v="94"/>
    </i>
    <i>
      <x v="30"/>
    </i>
    <i>
      <x v="80"/>
    </i>
    <i>
      <x v="5"/>
    </i>
    <i>
      <x v="88"/>
    </i>
    <i>
      <x v="55"/>
    </i>
    <i>
      <x v="101"/>
    </i>
    <i>
      <x v="56"/>
    </i>
    <i>
      <x v="47"/>
    </i>
    <i>
      <x v="23"/>
    </i>
    <i>
      <x v="14"/>
    </i>
    <i>
      <x v="63"/>
    </i>
    <i>
      <x v="86"/>
    </i>
    <i>
      <x v="8"/>
    </i>
    <i>
      <x v="89"/>
    </i>
    <i>
      <x v="110"/>
    </i>
    <i>
      <x v="98"/>
    </i>
    <i>
      <x v="28"/>
    </i>
    <i>
      <x v="3"/>
    </i>
    <i>
      <x v="72"/>
    </i>
    <i>
      <x v="109"/>
    </i>
    <i>
      <x v="122"/>
    </i>
    <i>
      <x v="76"/>
    </i>
    <i>
      <x v="70"/>
    </i>
    <i>
      <x v="68"/>
    </i>
    <i>
      <x v="127"/>
    </i>
    <i>
      <x v="111"/>
    </i>
    <i>
      <x v="103"/>
    </i>
    <i>
      <x v="131"/>
    </i>
    <i>
      <x v="119"/>
    </i>
    <i>
      <x v="11"/>
    </i>
    <i>
      <x v="99"/>
    </i>
    <i>
      <x v="67"/>
    </i>
    <i>
      <x v="107"/>
    </i>
    <i>
      <x v="129"/>
    </i>
    <i>
      <x v="115"/>
    </i>
    <i>
      <x v="19"/>
    </i>
    <i>
      <x v="123"/>
    </i>
    <i>
      <x v="36"/>
    </i>
    <i>
      <x v="97"/>
    </i>
    <i>
      <x v="71"/>
    </i>
    <i>
      <x v="58"/>
    </i>
    <i>
      <x v="16"/>
    </i>
    <i>
      <x v="105"/>
    </i>
    <i>
      <x v="48"/>
    </i>
    <i>
      <x v="61"/>
    </i>
    <i>
      <x v="74"/>
    </i>
    <i>
      <x v="113"/>
    </i>
    <i>
      <x v="75"/>
    </i>
    <i>
      <x v="117"/>
    </i>
    <i>
      <x v="49"/>
    </i>
    <i>
      <x v="121"/>
    </i>
    <i>
      <x v="77"/>
    </i>
    <i>
      <x v="125"/>
    </i>
    <i>
      <x v="78"/>
    </i>
    <i>
      <x v="130"/>
    </i>
    <i>
      <x v="79"/>
    </i>
    <i>
      <x v="57"/>
    </i>
    <i>
      <x v="50"/>
    </i>
    <i>
      <x v="100"/>
    </i>
    <i>
      <x v="81"/>
    </i>
    <i>
      <x v="102"/>
    </i>
    <i>
      <x v="82"/>
    </i>
    <i>
      <x v="59"/>
    </i>
    <i>
      <x v="51"/>
    </i>
    <i>
      <x v="106"/>
    </i>
    <i>
      <x v="17"/>
    </i>
    <i>
      <x v="42"/>
    </i>
    <i>
      <x v="85"/>
    </i>
    <i>
      <x v="62"/>
    </i>
    <i>
      <x v="53"/>
    </i>
    <i>
      <x v="112"/>
    </i>
    <i>
      <x v="87"/>
    </i>
    <i>
      <x v="114"/>
    </i>
    <i>
      <x v="39"/>
    </i>
    <i>
      <x v="116"/>
    </i>
    <i>
      <x v="40"/>
    </i>
    <i>
      <x v="118"/>
    </i>
    <i>
      <x v="90"/>
    </i>
    <i>
      <x v="120"/>
    </i>
    <i>
      <x v="91"/>
    </i>
    <i>
      <x v="43"/>
    </i>
    <i>
      <x v="92"/>
    </i>
    <i>
      <x v="124"/>
    </i>
    <i>
      <x v="93"/>
    </i>
    <i>
      <x v="126"/>
    </i>
    <i>
      <x v="41"/>
    </i>
    <i>
      <x v="128"/>
    </i>
    <i>
      <x v="95"/>
    </i>
    <i>
      <x v="96"/>
    </i>
    <i>
      <x v="69"/>
    </i>
    <i>
      <x v="132"/>
    </i>
    <i>
      <x v="65"/>
    </i>
    <i>
      <x v="66"/>
    </i>
    <i t="grand">
      <x/>
    </i>
  </rowItems>
  <colItems count="1">
    <i/>
  </colItems>
  <dataFields count="1">
    <dataField name="Total" fld="25" baseField="0" baseItem="0"/>
  </dataFields>
  <formats count="11">
    <format dxfId="277">
      <pivotArea dataOnly="0" labelOnly="1" outline="0" axis="axisValues" fieldPosition="0"/>
    </format>
    <format dxfId="276">
      <pivotArea grandRow="1" outline="0" collapsedLevelsAreSubtotals="1" fieldPosition="0"/>
    </format>
    <format dxfId="275">
      <pivotArea dataOnly="0" labelOnly="1" grandRow="1" outline="0" fieldPosition="0"/>
    </format>
    <format dxfId="274">
      <pivotArea outline="0" collapsedLevelsAreSubtotals="1" fieldPosition="0"/>
    </format>
    <format dxfId="273">
      <pivotArea dataOnly="0" labelOnly="1" outline="0" axis="axisValues" fieldPosition="0"/>
    </format>
    <format dxfId="272">
      <pivotArea dataOnly="0" labelOnly="1" outline="0" axis="axisValues" fieldPosition="0"/>
    </format>
    <format dxfId="271">
      <pivotArea dataOnly="0" labelOnly="1" outline="0" axis="axisValues" fieldPosition="0"/>
    </format>
    <format dxfId="270">
      <pivotArea field="23" type="button" dataOnly="0" labelOnly="1" outline="0"/>
    </format>
    <format dxfId="269">
      <pivotArea type="all" dataOnly="0" outline="0" fieldPosition="0"/>
    </format>
    <format dxfId="268">
      <pivotArea field="15" type="button" dataOnly="0" labelOnly="1" outline="0"/>
    </format>
    <format dxfId="267">
      <pivotArea field="17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State (or Country)" fieldListSortAscending="1">
  <location ref="C3:D46" firstHeaderRow="1" firstDataRow="1" firstDataCol="1"/>
  <pivotFields count="26"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">
        <item x="17"/>
        <item x="9"/>
        <item x="5"/>
        <item x="3"/>
        <item x="14"/>
        <item x="2"/>
        <item x="18"/>
        <item x="22"/>
        <item x="12"/>
        <item x="32"/>
        <item x="16"/>
        <item x="33"/>
        <item x="24"/>
        <item x="19"/>
        <item x="10"/>
        <item x="40"/>
        <item x="39"/>
        <item x="34"/>
        <item x="20"/>
        <item x="29"/>
        <item x="35"/>
        <item x="30"/>
        <item x="11"/>
        <item x="6"/>
        <item x="7"/>
        <item x="4"/>
        <item x="8"/>
        <item x="36"/>
        <item x="13"/>
        <item x="0"/>
        <item x="27"/>
        <item x="26"/>
        <item x="21"/>
        <item x="15"/>
        <item x="1"/>
        <item x="23"/>
        <item x="25"/>
        <item x="28"/>
        <item x="31"/>
        <item x="37"/>
        <item x="38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>
      <items count="14"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x="12"/>
        <item t="default" sd="0"/>
      </items>
    </pivotField>
    <pivotField showAll="0"/>
    <pivotField name="Total2" dataField="1" showAll="0"/>
  </pivotFields>
  <rowFields count="1">
    <field x="15"/>
  </rowFields>
  <rowItems count="43">
    <i>
      <x v="29"/>
    </i>
    <i>
      <x v="3"/>
    </i>
    <i>
      <x v="5"/>
    </i>
    <i>
      <x v="2"/>
    </i>
    <i>
      <x v="18"/>
    </i>
    <i>
      <x v="4"/>
    </i>
    <i>
      <x v="6"/>
    </i>
    <i>
      <x v="1"/>
    </i>
    <i>
      <x v="24"/>
    </i>
    <i>
      <x v="8"/>
    </i>
    <i>
      <x v="12"/>
    </i>
    <i>
      <x v="31"/>
    </i>
    <i>
      <x v="26"/>
    </i>
    <i>
      <x v="22"/>
    </i>
    <i>
      <x v="14"/>
    </i>
    <i>
      <x v="28"/>
    </i>
    <i>
      <x v="25"/>
    </i>
    <i>
      <x v="27"/>
    </i>
    <i>
      <x v="23"/>
    </i>
    <i>
      <x v="21"/>
    </i>
    <i>
      <x v="10"/>
    </i>
    <i>
      <x v="33"/>
    </i>
    <i>
      <x v="30"/>
    </i>
    <i>
      <x v="7"/>
    </i>
    <i>
      <x/>
    </i>
    <i>
      <x v="32"/>
    </i>
    <i>
      <x v="35"/>
    </i>
    <i>
      <x v="13"/>
    </i>
    <i>
      <x v="20"/>
    </i>
    <i>
      <x v="15"/>
    </i>
    <i>
      <x v="9"/>
    </i>
    <i>
      <x v="37"/>
    </i>
    <i>
      <x v="19"/>
    </i>
    <i>
      <x v="34"/>
    </i>
    <i>
      <x v="41"/>
    </i>
    <i>
      <x v="39"/>
    </i>
    <i>
      <x v="38"/>
    </i>
    <i>
      <x v="17"/>
    </i>
    <i>
      <x v="40"/>
    </i>
    <i>
      <x v="36"/>
    </i>
    <i>
      <x v="11"/>
    </i>
    <i>
      <x v="16"/>
    </i>
    <i t="grand">
      <x/>
    </i>
  </rowItems>
  <colItems count="1">
    <i/>
  </colItems>
  <dataFields count="1">
    <dataField name="Total" fld="25" baseField="0" baseItem="0"/>
  </dataFields>
  <formats count="10">
    <format dxfId="287">
      <pivotArea dataOnly="0" labelOnly="1" outline="0" axis="axisValues" fieldPosition="0"/>
    </format>
    <format dxfId="286">
      <pivotArea grandRow="1" outline="0" collapsedLevelsAreSubtotals="1" fieldPosition="0"/>
    </format>
    <format dxfId="285">
      <pivotArea dataOnly="0" labelOnly="1" grandRow="1" outline="0" fieldPosition="0"/>
    </format>
    <format dxfId="284">
      <pivotArea outline="0" collapsedLevelsAreSubtotals="1" fieldPosition="0"/>
    </format>
    <format dxfId="283">
      <pivotArea dataOnly="0" labelOnly="1" outline="0" axis="axisValues" fieldPosition="0"/>
    </format>
    <format dxfId="282">
      <pivotArea dataOnly="0" labelOnly="1" outline="0" axis="axisValues" fieldPosition="0"/>
    </format>
    <format dxfId="281">
      <pivotArea dataOnly="0" labelOnly="1" outline="0" axis="axisValues" fieldPosition="0"/>
    </format>
    <format dxfId="280">
      <pivotArea field="23" type="button" dataOnly="0" labelOnly="1" outline="0"/>
    </format>
    <format dxfId="279">
      <pivotArea type="all" dataOnly="0" outline="0" fieldPosition="0"/>
    </format>
    <format dxfId="278">
      <pivotArea field="15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6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O3:P33" firstHeaderRow="1" firstDataRow="1" firstDataCol="1"/>
  <pivotFields count="23">
    <pivotField showAll="0"/>
    <pivotField showAll="0" sortType="descending"/>
    <pivotField axis="axisRow" showAll="0" sortType="descending">
      <items count="30">
        <item sd="0" x="28"/>
        <item sd="0" x="27"/>
        <item sd="0" x="26"/>
        <item sd="0" x="25"/>
        <item sd="0" x="24"/>
        <item sd="0" x="23"/>
        <item sd="0" x="22"/>
        <item sd="0" x="21"/>
        <item sd="0" x="20"/>
        <item sd="0" x="19"/>
        <item sd="0" x="18"/>
        <item sd="0" x="17"/>
        <item sd="0" x="16"/>
        <item sd="0" x="15"/>
        <item sd="0" x="14"/>
        <item sd="0" x="13"/>
        <item sd="0" x="12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t="default" sd="0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x="4"/>
        <item x="5"/>
        <item x="15"/>
        <item x="23"/>
        <item x="25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9"/>
        <item x="51"/>
        <item x="27"/>
        <item x="34"/>
        <item x="36"/>
        <item x="30"/>
        <item x="13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2"/>
    <field x="15"/>
    <field x="17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Total" fld="22" baseField="0" baseItem="0"/>
  </dataFields>
  <formats count="9">
    <format dxfId="296">
      <pivotArea dataOnly="0" labelOnly="1" outline="0" axis="axisValues" fieldPosition="0"/>
    </format>
    <format dxfId="295">
      <pivotArea grandRow="1" outline="0" collapsedLevelsAreSubtotals="1" fieldPosition="0"/>
    </format>
    <format dxfId="294">
      <pivotArea dataOnly="0" labelOnly="1" grandRow="1" outline="0" fieldPosition="0"/>
    </format>
    <format dxfId="293">
      <pivotArea outline="0" collapsedLevelsAreSubtotals="1" fieldPosition="0"/>
    </format>
    <format dxfId="292">
      <pivotArea dataOnly="0" labelOnly="1" outline="0" axis="axisValues" fieldPosition="0"/>
    </format>
    <format dxfId="291">
      <pivotArea dataOnly="0" labelOnly="1" outline="0" axis="axisValues" fieldPosition="0"/>
    </format>
    <format dxfId="290">
      <pivotArea dataOnly="0" labelOnly="1" outline="0" axis="axisValues" fieldPosition="0"/>
    </format>
    <format dxfId="289">
      <pivotArea type="all" dataOnly="0" outline="0" fieldPosition="0"/>
    </format>
    <format dxfId="288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1" cacheId="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R3:S9" firstHeaderRow="1" firstDataRow="1" firstDataCol="1"/>
  <pivotFields count="23">
    <pivotField showAll="0"/>
    <pivotField showAll="0" sortType="descending"/>
    <pivotField axis="axisRow" showAll="0" sortType="descending">
      <items count="6">
        <item sd="0" x="4"/>
        <item sd="0" x="3"/>
        <item sd="0" x="2"/>
        <item sd="0" x="1"/>
        <item sd="0" x="0"/>
        <item t="default" sd="0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3">
        <item sd="0" x="7"/>
        <item sd="0" x="14"/>
        <item sd="0" x="6"/>
        <item sd="0" x="24"/>
        <item sd="0" x="2"/>
        <item sd="0" x="11"/>
        <item sd="0" x="0"/>
        <item sd="0" x="15"/>
        <item sd="0" x="28"/>
        <item sd="0" x="23"/>
        <item sd="0" x="29"/>
        <item sd="0" x="27"/>
        <item sd="0" x="5"/>
        <item sd="0" x="8"/>
        <item sd="0" x="12"/>
        <item sd="0" x="16"/>
        <item sd="0" x="22"/>
        <item sd="0" x="13"/>
        <item x="1"/>
        <item x="3"/>
        <item x="4"/>
        <item x="9"/>
        <item x="10"/>
        <item x="17"/>
        <item x="18"/>
        <item x="19"/>
        <item x="20"/>
        <item x="21"/>
        <item x="25"/>
        <item x="26"/>
        <item x="30"/>
        <item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">
        <item x="50"/>
        <item x="10"/>
        <item x="0"/>
        <item x="15"/>
        <item x="55"/>
        <item x="52"/>
        <item x="63"/>
        <item x="37"/>
        <item x="46"/>
        <item x="44"/>
        <item x="5"/>
        <item x="8"/>
        <item x="58"/>
        <item x="60"/>
        <item x="24"/>
        <item x="54"/>
        <item x="7"/>
        <item x="32"/>
        <item x="25"/>
        <item x="62"/>
        <item x="1"/>
        <item x="2"/>
        <item x="3"/>
        <item x="4"/>
        <item x="6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3"/>
        <item x="45"/>
        <item x="47"/>
        <item x="48"/>
        <item x="49"/>
        <item x="51"/>
        <item x="53"/>
        <item x="56"/>
        <item x="57"/>
        <item x="59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2"/>
    <field x="15"/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" fld="22" baseField="0" baseItem="0"/>
  </dataFields>
  <formats count="9">
    <format dxfId="305">
      <pivotArea dataOnly="0" labelOnly="1" outline="0" axis="axisValues" fieldPosition="0"/>
    </format>
    <format dxfId="304">
      <pivotArea grandRow="1" outline="0" collapsedLevelsAreSubtotals="1" fieldPosition="0"/>
    </format>
    <format dxfId="303">
      <pivotArea dataOnly="0" labelOnly="1" grandRow="1" outline="0" fieldPosition="0"/>
    </format>
    <format dxfId="302">
      <pivotArea outline="0" collapsedLevelsAreSubtotals="1" fieldPosition="0"/>
    </format>
    <format dxfId="301">
      <pivotArea dataOnly="0" labelOnly="1" outline="0" axis="axisValues" fieldPosition="0"/>
    </format>
    <format dxfId="300">
      <pivotArea dataOnly="0" labelOnly="1" outline="0" axis="axisValues" fieldPosition="0"/>
    </format>
    <format dxfId="299">
      <pivotArea dataOnly="0" labelOnly="1" outline="0" axis="axisValues" fieldPosition="0"/>
    </format>
    <format dxfId="298">
      <pivotArea field="2" type="button" dataOnly="0" labelOnly="1" outline="0" axis="axisRow" fieldPosition="0"/>
    </format>
    <format dxfId="297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Graduation Year" fieldListSortAscending="1">
  <location ref="U3:V7" firstHeaderRow="1" firstDataRow="1" firstDataCol="1"/>
  <pivotFields count="23">
    <pivotField showAll="0"/>
    <pivotField showAll="0" sortType="descending"/>
    <pivotField axis="axisRow" showAll="0" sortType="descending">
      <items count="4">
        <item sd="0" x="2"/>
        <item sd="0" x="1"/>
        <item sd="0" x="0"/>
        <item t="default" sd="0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5">
        <item sd="0" x="23"/>
        <item sd="0" x="5"/>
        <item sd="0" x="18"/>
        <item sd="0" x="0"/>
        <item sd="0" x="8"/>
        <item sd="0" x="19"/>
        <item sd="0" x="3"/>
        <item sd="0" x="6"/>
        <item x="1"/>
        <item x="2"/>
        <item x="4"/>
        <item x="7"/>
        <item x="9"/>
        <item x="10"/>
        <item x="11"/>
        <item x="12"/>
        <item x="13"/>
        <item x="14"/>
        <item x="15"/>
        <item x="16"/>
        <item x="17"/>
        <item x="20"/>
        <item x="21"/>
        <item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50">
        <item x="35"/>
        <item x="19"/>
        <item x="0"/>
        <item x="6"/>
        <item x="8"/>
        <item x="9"/>
        <item x="18"/>
        <item x="7"/>
        <item x="21"/>
        <item x="33"/>
        <item x="48"/>
        <item x="1"/>
        <item x="2"/>
        <item x="3"/>
        <item x="4"/>
        <item x="5"/>
        <item x="10"/>
        <item x="11"/>
        <item x="12"/>
        <item x="13"/>
        <item x="14"/>
        <item x="15"/>
        <item x="16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name="Total2" dataField="1" showAll="0"/>
  </pivotFields>
  <rowFields count="3">
    <field x="2"/>
    <field x="15"/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tal" fld="22" baseField="0" baseItem="0"/>
  </dataFields>
  <formats count="9">
    <format dxfId="314">
      <pivotArea dataOnly="0" labelOnly="1" outline="0" axis="axisValues" fieldPosition="0"/>
    </format>
    <format dxfId="313">
      <pivotArea grandRow="1" outline="0" collapsedLevelsAreSubtotals="1" fieldPosition="0"/>
    </format>
    <format dxfId="312">
      <pivotArea dataOnly="0" labelOnly="1" grandRow="1" outline="0" fieldPosition="0"/>
    </format>
    <format dxfId="311">
      <pivotArea outline="0" collapsedLevelsAreSubtotals="1" fieldPosition="0"/>
    </format>
    <format dxfId="310">
      <pivotArea dataOnly="0" labelOnly="1" outline="0" axis="axisValues" fieldPosition="0"/>
    </format>
    <format dxfId="309">
      <pivotArea dataOnly="0" labelOnly="1" outline="0" axis="axisValues" fieldPosition="0"/>
    </format>
    <format dxfId="308">
      <pivotArea dataOnly="0" labelOnly="1" outline="0" axis="axisValues" fieldPosition="0"/>
    </format>
    <format dxfId="307">
      <pivotArea field="2" type="button" dataOnly="0" labelOnly="1" outline="0" axis="axisRow" fieldPosition="0"/>
    </format>
    <format dxfId="306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6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Program Description" fieldListSortAscending="1">
  <location ref="F3:G140" firstHeaderRow="1" firstDataRow="1" firstDataCol="1"/>
  <pivotFields count="23">
    <pivotField showAll="0"/>
    <pivotField showAll="0" sortType="descending"/>
    <pivotField showAll="0" sortType="descending"/>
    <pivotField showAll="0"/>
    <pivotField showAll="0"/>
    <pivotField axis="axisRow" showAll="0" sortType="descending">
      <items count="137">
        <item sd="0" x="3"/>
        <item sd="0" x="134"/>
        <item sd="0" x="36"/>
        <item sd="0" x="127"/>
        <item sd="0" x="4"/>
        <item sd="0" x="67"/>
        <item sd="0" x="20"/>
        <item sd="0" x="58"/>
        <item sd="0" x="2"/>
        <item sd="0" x="28"/>
        <item sd="0" x="10"/>
        <item sd="0" x="47"/>
        <item sd="0" x="35"/>
        <item sd="0" x="18"/>
        <item sd="0" x="110"/>
        <item sd="0" x="76"/>
        <item sd="0" x="54"/>
        <item sd="0" x="13"/>
        <item sd="0" x="62"/>
        <item sd="0" x="45"/>
        <item sd="0" x="107"/>
        <item sd="0" x="41"/>
        <item sd="0" x="15"/>
        <item sd="0" x="60"/>
        <item sd="0" x="16"/>
        <item sd="0" x="59"/>
        <item sd="0" x="121"/>
        <item sd="0" x="7"/>
        <item sd="0" x="71"/>
        <item sd="0" x="14"/>
        <item sd="0" x="63"/>
        <item sd="0" x="8"/>
        <item sd="0" x="65"/>
        <item sd="0" x="19"/>
        <item sd="0" x="11"/>
        <item sd="0" x="0"/>
        <item sd="0" x="17"/>
        <item sd="0" x="98"/>
        <item sd="0" x="49"/>
        <item sd="0" x="61"/>
        <item sd="0" x="27"/>
        <item sd="0" x="64"/>
        <item sd="0" x="50"/>
        <item sd="0" x="72"/>
        <item sd="0" x="87"/>
        <item sd="0" x="37"/>
        <item sd="0" x="108"/>
        <item sd="0" x="30"/>
        <item sd="0" x="26"/>
        <item sd="0" x="38"/>
        <item sd="0" x="21"/>
        <item sd="0" x="81"/>
        <item sd="0" x="31"/>
        <item sd="0" x="85"/>
        <item sd="0" x="78"/>
        <item sd="0" x="94"/>
        <item sd="0" x="9"/>
        <item sd="0" x="130"/>
        <item sd="0" x="132"/>
        <item sd="0" x="53"/>
        <item sd="0" x="77"/>
        <item sd="0" x="23"/>
        <item sd="0" x="109"/>
        <item sd="0" x="46"/>
        <item sd="0" x="133"/>
        <item sd="0" x="125"/>
        <item sd="0" x="92"/>
        <item sd="0" x="123"/>
        <item sd="0" x="1"/>
        <item sd="0" x="5"/>
        <item sd="0" x="6"/>
        <item sd="0" x="12"/>
        <item sd="0" x="22"/>
        <item sd="0" x="24"/>
        <item sd="0" x="25"/>
        <item sd="0" x="29"/>
        <item sd="0" x="32"/>
        <item sd="0" x="33"/>
        <item sd="0" x="34"/>
        <item sd="0" x="39"/>
        <item sd="0" x="40"/>
        <item sd="0" x="42"/>
        <item sd="0" x="43"/>
        <item sd="0" x="44"/>
        <item sd="0" x="48"/>
        <item sd="0" x="51"/>
        <item sd="0" x="52"/>
        <item sd="0" x="55"/>
        <item sd="0" x="56"/>
        <item sd="0" x="57"/>
        <item sd="0" x="66"/>
        <item sd="0" x="68"/>
        <item sd="0" x="69"/>
        <item sd="0" x="70"/>
        <item sd="0" x="73"/>
        <item sd="0" x="74"/>
        <item sd="0" x="75"/>
        <item sd="0" x="79"/>
        <item sd="0" x="80"/>
        <item sd="0" x="82"/>
        <item sd="0" x="83"/>
        <item sd="0" x="84"/>
        <item sd="0" x="86"/>
        <item sd="0" x="88"/>
        <item sd="0" x="89"/>
        <item sd="0" x="90"/>
        <item sd="0" x="91"/>
        <item sd="0" x="93"/>
        <item sd="0" x="95"/>
        <item sd="0" x="96"/>
        <item sd="0" x="97"/>
        <item sd="0" x="99"/>
        <item sd="0" x="100"/>
        <item sd="0" x="101"/>
        <item sd="0" x="102"/>
        <item sd="0" x="103"/>
        <item sd="0" x="104"/>
        <item sd="0" x="105"/>
        <item sd="0" x="106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2"/>
        <item sd="0" x="124"/>
        <item sd="0" x="126"/>
        <item sd="0" x="128"/>
        <item sd="0" x="129"/>
        <item sd="0" x="131"/>
        <item sd="0" x="1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2">
        <item sd="0" x="17"/>
        <item sd="0" x="9"/>
        <item sd="0" x="3"/>
        <item sd="0" x="14"/>
        <item sd="0" x="2"/>
        <item sd="0" x="18"/>
        <item sd="0" x="22"/>
        <item sd="0" x="12"/>
        <item sd="0" x="16"/>
        <item sd="0" x="19"/>
        <item sd="0" x="10"/>
        <item sd="0" x="21"/>
        <item sd="0" x="29"/>
        <item sd="0" x="30"/>
        <item sd="0" x="11"/>
        <item sd="0" x="6"/>
        <item sd="0" x="1"/>
        <item sd="0" x="8"/>
        <item sd="0" x="13"/>
        <item sd="0" x="0"/>
        <item sd="0" x="27"/>
        <item sd="0" x="26"/>
        <item sd="0" x="20"/>
        <item sd="0" x="24"/>
        <item sd="0" x="7"/>
        <item sd="0" x="4"/>
        <item sd="0" x="5"/>
        <item sd="0" x="15"/>
        <item sd="0" x="23"/>
        <item sd="0" x="25"/>
        <item sd="0"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77">
        <item x="32"/>
        <item x="39"/>
        <item x="46"/>
        <item x="15"/>
        <item x="0"/>
        <item x="26"/>
        <item x="14"/>
        <item x="47"/>
        <item x="18"/>
        <item x="63"/>
        <item x="40"/>
        <item x="1"/>
        <item x="59"/>
        <item x="51"/>
        <item x="27"/>
        <item x="34"/>
        <item x="36"/>
        <item x="30"/>
        <item x="13"/>
        <item x="16"/>
        <item x="37"/>
        <item x="11"/>
        <item x="66"/>
        <item x="56"/>
        <item x="24"/>
        <item x="49"/>
        <item x="35"/>
        <item x="58"/>
        <item x="6"/>
        <item x="21"/>
        <item x="10"/>
        <item x="33"/>
        <item x="8"/>
        <item x="23"/>
        <item x="17"/>
        <item x="48"/>
        <item x="2"/>
        <item x="3"/>
        <item x="4"/>
        <item x="5"/>
        <item x="7"/>
        <item x="9"/>
        <item x="12"/>
        <item x="19"/>
        <item x="20"/>
        <item x="22"/>
        <item x="25"/>
        <item x="28"/>
        <item x="29"/>
        <item x="31"/>
        <item x="38"/>
        <item x="41"/>
        <item x="42"/>
        <item x="43"/>
        <item x="44"/>
        <item x="45"/>
        <item x="50"/>
        <item x="52"/>
        <item x="53"/>
        <item x="54"/>
        <item x="55"/>
        <item x="57"/>
        <item x="60"/>
        <item x="61"/>
        <item x="62"/>
        <item x="64"/>
        <item x="65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name="Total2" dataField="1" showAll="0"/>
  </pivotFields>
  <rowFields count="3">
    <field x="5"/>
    <field x="15"/>
    <field x="17"/>
  </rowFields>
  <rowItems count="137">
    <i>
      <x v="4"/>
    </i>
    <i>
      <x v="17"/>
    </i>
    <i>
      <x/>
    </i>
    <i>
      <x v="8"/>
    </i>
    <i>
      <x v="40"/>
    </i>
    <i>
      <x v="11"/>
    </i>
    <i>
      <x v="22"/>
    </i>
    <i>
      <x v="35"/>
    </i>
    <i>
      <x v="18"/>
    </i>
    <i>
      <x v="10"/>
    </i>
    <i>
      <x v="76"/>
    </i>
    <i>
      <x v="86"/>
    </i>
    <i>
      <x v="48"/>
    </i>
    <i>
      <x v="56"/>
    </i>
    <i>
      <x v="52"/>
    </i>
    <i>
      <x v="29"/>
    </i>
    <i>
      <x v="32"/>
    </i>
    <i>
      <x v="42"/>
    </i>
    <i>
      <x v="9"/>
    </i>
    <i>
      <x v="6"/>
    </i>
    <i>
      <x v="27"/>
    </i>
    <i>
      <x v="71"/>
    </i>
    <i>
      <x v="79"/>
    </i>
    <i>
      <x v="69"/>
    </i>
    <i>
      <x v="85"/>
    </i>
    <i>
      <x v="30"/>
    </i>
    <i>
      <x v="89"/>
    </i>
    <i>
      <x v="24"/>
    </i>
    <i>
      <x v="13"/>
    </i>
    <i>
      <x v="103"/>
    </i>
    <i>
      <x v="53"/>
    </i>
    <i>
      <x v="34"/>
    </i>
    <i>
      <x v="68"/>
    </i>
    <i>
      <x v="119"/>
    </i>
    <i>
      <x v="99"/>
    </i>
    <i>
      <x v="87"/>
    </i>
    <i>
      <x v="38"/>
    </i>
    <i>
      <x v="16"/>
    </i>
    <i>
      <x v="41"/>
    </i>
    <i>
      <x v="15"/>
    </i>
    <i>
      <x v="45"/>
    </i>
    <i>
      <x v="31"/>
    </i>
    <i>
      <x v="50"/>
    </i>
    <i>
      <x v="102"/>
    </i>
    <i>
      <x v="23"/>
    </i>
    <i>
      <x v="106"/>
    </i>
    <i>
      <x v="12"/>
    </i>
    <i>
      <x v="1"/>
    </i>
    <i>
      <x v="83"/>
    </i>
    <i>
      <x v="100"/>
    </i>
    <i>
      <x v="81"/>
    </i>
    <i>
      <x v="21"/>
    </i>
    <i>
      <x v="51"/>
    </i>
    <i>
      <x v="92"/>
    </i>
    <i>
      <x v="5"/>
    </i>
    <i>
      <x v="47"/>
    </i>
    <i>
      <x v="55"/>
    </i>
    <i>
      <x v="28"/>
    </i>
    <i>
      <x v="60"/>
    </i>
    <i>
      <x v="84"/>
    </i>
    <i>
      <x v="62"/>
    </i>
    <i>
      <x v="44"/>
    </i>
    <i>
      <x v="66"/>
    </i>
    <i>
      <x v="46"/>
    </i>
    <i>
      <x v="70"/>
    </i>
    <i>
      <x v="115"/>
    </i>
    <i>
      <x v="73"/>
    </i>
    <i>
      <x v="127"/>
    </i>
    <i>
      <x v="75"/>
    </i>
    <i>
      <x v="129"/>
    </i>
    <i>
      <x v="101"/>
    </i>
    <i>
      <x v="117"/>
    </i>
    <i>
      <x v="109"/>
    </i>
    <i>
      <x v="26"/>
    </i>
    <i>
      <x v="125"/>
    </i>
    <i>
      <x v="72"/>
    </i>
    <i>
      <x v="105"/>
    </i>
    <i>
      <x v="57"/>
    </i>
    <i>
      <x v="113"/>
    </i>
    <i>
      <x v="74"/>
    </i>
    <i>
      <x v="121"/>
    </i>
    <i>
      <x v="58"/>
    </i>
    <i>
      <x v="63"/>
    </i>
    <i>
      <x v="19"/>
    </i>
    <i>
      <x v="65"/>
    </i>
    <i>
      <x v="77"/>
    </i>
    <i>
      <x v="107"/>
    </i>
    <i>
      <x v="78"/>
    </i>
    <i>
      <x v="111"/>
    </i>
    <i>
      <x v="59"/>
    </i>
    <i>
      <x v="135"/>
    </i>
    <i>
      <x v="80"/>
    </i>
    <i>
      <x v="3"/>
    </i>
    <i>
      <x v="2"/>
    </i>
    <i>
      <x v="123"/>
    </i>
    <i>
      <x v="82"/>
    </i>
    <i>
      <x v="25"/>
    </i>
    <i>
      <x v="33"/>
    </i>
    <i>
      <x v="64"/>
    </i>
    <i>
      <x v="61"/>
    </i>
    <i>
      <x v="36"/>
    </i>
    <i>
      <x v="14"/>
    </i>
    <i>
      <x v="104"/>
    </i>
    <i>
      <x v="7"/>
    </i>
    <i>
      <x v="37"/>
    </i>
    <i>
      <x v="20"/>
    </i>
    <i>
      <x v="108"/>
    </i>
    <i>
      <x v="128"/>
    </i>
    <i>
      <x v="110"/>
    </i>
    <i>
      <x v="130"/>
    </i>
    <i>
      <x v="112"/>
    </i>
    <i>
      <x v="132"/>
    </i>
    <i>
      <x v="114"/>
    </i>
    <i>
      <x v="134"/>
    </i>
    <i>
      <x v="116"/>
    </i>
    <i>
      <x v="54"/>
    </i>
    <i>
      <x v="118"/>
    </i>
    <i>
      <x v="93"/>
    </i>
    <i>
      <x v="120"/>
    </i>
    <i>
      <x v="94"/>
    </i>
    <i>
      <x v="122"/>
    </i>
    <i>
      <x v="95"/>
    </i>
    <i>
      <x v="124"/>
    </i>
    <i>
      <x v="96"/>
    </i>
    <i>
      <x v="126"/>
    </i>
    <i>
      <x v="97"/>
    </i>
    <i>
      <x v="39"/>
    </i>
    <i>
      <x v="98"/>
    </i>
    <i>
      <x v="88"/>
    </i>
    <i>
      <x v="131"/>
    </i>
    <i>
      <x v="43"/>
    </i>
    <i>
      <x v="133"/>
    </i>
    <i>
      <x v="90"/>
    </i>
    <i>
      <x v="49"/>
    </i>
    <i>
      <x v="91"/>
    </i>
    <i>
      <x v="67"/>
    </i>
    <i t="grand">
      <x/>
    </i>
  </rowItems>
  <colItems count="1">
    <i/>
  </colItems>
  <dataFields count="1">
    <dataField name="Total" fld="22" baseField="0" baseItem="0"/>
  </dataFields>
  <formats count="9">
    <format dxfId="198">
      <pivotArea dataOnly="0" labelOnly="1" outline="0" axis="axisValues" fieldPosition="0"/>
    </format>
    <format dxfId="197">
      <pivotArea grandRow="1" outline="0" collapsedLevelsAreSubtotals="1" fieldPosition="0"/>
    </format>
    <format dxfId="196">
      <pivotArea dataOnly="0" labelOnly="1" grandRow="1" outline="0" fieldPosition="0"/>
    </format>
    <format dxfId="195">
      <pivotArea outline="0" collapsedLevelsAreSubtotals="1" fieldPosition="0"/>
    </format>
    <format dxfId="194">
      <pivotArea dataOnly="0" labelOnly="1" outline="0" axis="axisValues" fieldPosition="0"/>
    </format>
    <format dxfId="193">
      <pivotArea dataOnly="0" labelOnly="1" outline="0" axis="axisValues" fieldPosition="0"/>
    </format>
    <format dxfId="192">
      <pivotArea dataOnly="0" labelOnly="1" outline="0" axis="axisValues" fieldPosition="0"/>
    </format>
    <format dxfId="191">
      <pivotArea type="all" dataOnly="0" outline="0" fieldPosition="0"/>
    </format>
    <format dxfId="190">
      <pivotArea field="15" type="button" dataOnly="0" labelOnly="1" outline="0" axis="axisRow" fieldPosition="1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13.xml"/><Relationship Id="rId4" Type="http://schemas.openxmlformats.org/officeDocument/2006/relationships/pivotTable" Target="../pivotTables/pivotTable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3.xml"/><Relationship Id="rId4" Type="http://schemas.openxmlformats.org/officeDocument/2006/relationships/pivotTable" Target="../pivotTables/pivotTable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6.xml"/><Relationship Id="rId2" Type="http://schemas.openxmlformats.org/officeDocument/2006/relationships/pivotTable" Target="../pivotTables/pivotTable25.xml"/><Relationship Id="rId1" Type="http://schemas.openxmlformats.org/officeDocument/2006/relationships/pivotTable" Target="../pivotTables/pivotTable24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28.xml"/><Relationship Id="rId4" Type="http://schemas.openxmlformats.org/officeDocument/2006/relationships/pivotTable" Target="../pivotTables/pivotTable2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1.xm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33.xml"/><Relationship Id="rId4" Type="http://schemas.openxmlformats.org/officeDocument/2006/relationships/pivotTable" Target="../pivotTables/pivot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84"/>
  <sheetViews>
    <sheetView tabSelected="1"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40.7109375" customWidth="1"/>
    <col min="4" max="4" width="8.7109375" customWidth="1"/>
    <col min="5" max="5" width="3.7109375" customWidth="1"/>
    <col min="6" max="6" width="65.5703125" bestFit="1" customWidth="1"/>
    <col min="7" max="7" width="8.7109375" customWidth="1"/>
    <col min="8" max="8" width="3.7109375" customWidth="1"/>
    <col min="9" max="9" width="70.5703125" bestFit="1" customWidth="1"/>
    <col min="10" max="10" width="8.7109375" customWidth="1"/>
    <col min="11" max="11" width="3.7109375" customWidth="1"/>
    <col min="12" max="12" width="77.7109375" customWidth="1"/>
    <col min="13" max="13" width="8.7109375" customWidth="1"/>
    <col min="14" max="14" width="3.7109375" customWidth="1"/>
    <col min="15" max="15" width="70.5703125" bestFit="1" customWidth="1"/>
    <col min="16" max="16" width="8.7109375" customWidth="1"/>
    <col min="17" max="17" width="3.7109375" customWidth="1"/>
    <col min="18" max="18" width="70.5703125" bestFit="1" customWidth="1"/>
    <col min="19" max="19" width="8.7109375" customWidth="1"/>
    <col min="20" max="20" width="3.7109375" customWidth="1"/>
    <col min="21" max="21" width="70.5703125" bestFit="1" customWidth="1"/>
    <col min="22" max="22" width="8.7109375" customWidth="1"/>
    <col min="23" max="23" width="3.7109375" customWidth="1"/>
    <col min="24" max="24" width="70.5703125" bestFit="1" customWidth="1"/>
    <col min="25" max="25" width="8.7109375" customWidth="1"/>
  </cols>
  <sheetData>
    <row r="1" spans="2:25" ht="30" customHeight="1" x14ac:dyDescent="0.25">
      <c r="B1" s="3" t="s">
        <v>134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s="2" customFormat="1" ht="45" customHeight="1" thickBot="1" x14ac:dyDescent="0.3">
      <c r="C2" s="11" t="s">
        <v>499</v>
      </c>
      <c r="D2" s="12"/>
      <c r="F2" s="11" t="s">
        <v>500</v>
      </c>
      <c r="G2" s="12"/>
      <c r="I2" s="11" t="s">
        <v>501</v>
      </c>
      <c r="J2" s="12"/>
      <c r="L2" s="11" t="s">
        <v>502</v>
      </c>
      <c r="M2" s="12"/>
      <c r="O2" s="11" t="s">
        <v>498</v>
      </c>
      <c r="P2" s="12"/>
      <c r="R2" s="11" t="s">
        <v>329</v>
      </c>
      <c r="S2" s="12"/>
      <c r="U2" s="11" t="s">
        <v>213</v>
      </c>
      <c r="V2" s="12"/>
      <c r="X2" s="11" t="s">
        <v>214</v>
      </c>
      <c r="Y2" s="12"/>
    </row>
    <row r="3" spans="2:25" s="1" customFormat="1" ht="30" customHeight="1" x14ac:dyDescent="0.25">
      <c r="C3" s="5" t="s">
        <v>330</v>
      </c>
      <c r="D3" s="7" t="s">
        <v>5</v>
      </c>
      <c r="F3" s="5" t="s">
        <v>331</v>
      </c>
      <c r="G3" s="7" t="s">
        <v>5</v>
      </c>
      <c r="I3" s="5" t="s">
        <v>131</v>
      </c>
      <c r="J3" s="7" t="s">
        <v>5</v>
      </c>
      <c r="K3"/>
      <c r="L3" s="5" t="s">
        <v>131</v>
      </c>
      <c r="M3" s="7" t="s">
        <v>5</v>
      </c>
      <c r="N3"/>
      <c r="O3" s="5" t="s">
        <v>131</v>
      </c>
      <c r="P3" s="7" t="s">
        <v>5</v>
      </c>
      <c r="Q3"/>
      <c r="R3" s="5" t="s">
        <v>131</v>
      </c>
      <c r="S3" s="7" t="s">
        <v>5</v>
      </c>
      <c r="T3"/>
      <c r="U3" s="5" t="s">
        <v>131</v>
      </c>
      <c r="V3" s="7" t="s">
        <v>5</v>
      </c>
      <c r="W3"/>
      <c r="X3" s="5" t="s">
        <v>131</v>
      </c>
      <c r="Y3" s="7" t="s">
        <v>5</v>
      </c>
    </row>
    <row r="4" spans="2:25" x14ac:dyDescent="0.25">
      <c r="C4" s="6" t="s">
        <v>143</v>
      </c>
      <c r="D4" s="8">
        <v>1962</v>
      </c>
      <c r="F4" s="6" t="s">
        <v>144</v>
      </c>
      <c r="G4" s="8">
        <v>1823</v>
      </c>
      <c r="I4" s="6">
        <v>2013</v>
      </c>
      <c r="J4" s="8">
        <v>6</v>
      </c>
      <c r="L4" s="6">
        <v>2013</v>
      </c>
      <c r="M4" s="8">
        <v>6</v>
      </c>
      <c r="O4" s="6">
        <v>2001</v>
      </c>
      <c r="P4" s="8">
        <v>77</v>
      </c>
      <c r="R4" s="6">
        <v>2006</v>
      </c>
      <c r="S4" s="8">
        <v>172</v>
      </c>
      <c r="U4" s="6">
        <v>2009</v>
      </c>
      <c r="V4" s="8">
        <v>209</v>
      </c>
      <c r="X4" s="6">
        <v>2012</v>
      </c>
      <c r="Y4" s="8">
        <v>93</v>
      </c>
    </row>
    <row r="5" spans="2:25" x14ac:dyDescent="0.25">
      <c r="C5" s="6" t="s">
        <v>155</v>
      </c>
      <c r="D5" s="8">
        <v>34</v>
      </c>
      <c r="F5" s="6" t="s">
        <v>173</v>
      </c>
      <c r="G5" s="8">
        <v>44</v>
      </c>
      <c r="I5" s="6">
        <v>2012</v>
      </c>
      <c r="J5" s="8">
        <v>93</v>
      </c>
      <c r="L5" s="6" t="s">
        <v>128</v>
      </c>
      <c r="M5" s="8">
        <v>391</v>
      </c>
      <c r="O5" s="6">
        <v>2000</v>
      </c>
      <c r="P5" s="8">
        <v>71</v>
      </c>
      <c r="R5" s="6">
        <v>2005</v>
      </c>
      <c r="S5" s="8">
        <v>160</v>
      </c>
      <c r="U5" s="6">
        <v>2008</v>
      </c>
      <c r="V5" s="8">
        <v>172</v>
      </c>
      <c r="X5" s="6">
        <v>2011</v>
      </c>
      <c r="Y5" s="8">
        <v>136</v>
      </c>
    </row>
    <row r="6" spans="2:25" x14ac:dyDescent="0.25">
      <c r="C6" s="6" t="s">
        <v>164</v>
      </c>
      <c r="D6" s="8">
        <v>28</v>
      </c>
      <c r="F6" s="6" t="s">
        <v>6</v>
      </c>
      <c r="G6" s="8">
        <v>27</v>
      </c>
      <c r="I6" s="6">
        <v>2011</v>
      </c>
      <c r="J6" s="8">
        <v>136</v>
      </c>
      <c r="L6" s="6" t="s">
        <v>127</v>
      </c>
      <c r="M6" s="8">
        <v>574</v>
      </c>
      <c r="O6" s="6">
        <v>1999</v>
      </c>
      <c r="P6" s="8">
        <v>62</v>
      </c>
      <c r="R6" s="6">
        <v>2004</v>
      </c>
      <c r="S6" s="8">
        <v>131</v>
      </c>
      <c r="U6" s="6">
        <v>2007</v>
      </c>
      <c r="V6" s="8">
        <v>193</v>
      </c>
      <c r="X6" s="6">
        <v>2010</v>
      </c>
      <c r="Y6" s="8">
        <v>162</v>
      </c>
    </row>
    <row r="7" spans="2:25" ht="15.75" thickBot="1" x14ac:dyDescent="0.3">
      <c r="C7" s="6" t="s">
        <v>145</v>
      </c>
      <c r="D7" s="8">
        <v>21</v>
      </c>
      <c r="F7" s="6" t="s">
        <v>174</v>
      </c>
      <c r="G7" s="8">
        <v>25</v>
      </c>
      <c r="I7" s="6">
        <v>2010</v>
      </c>
      <c r="J7" s="8">
        <v>162</v>
      </c>
      <c r="L7" s="6" t="s">
        <v>126</v>
      </c>
      <c r="M7" s="8">
        <v>662</v>
      </c>
      <c r="O7" s="6">
        <v>1998</v>
      </c>
      <c r="P7" s="8">
        <v>44</v>
      </c>
      <c r="R7" s="6">
        <v>2003</v>
      </c>
      <c r="S7" s="8">
        <v>112</v>
      </c>
      <c r="U7" s="9" t="s">
        <v>4</v>
      </c>
      <c r="V7" s="10">
        <v>574</v>
      </c>
      <c r="X7" s="9" t="s">
        <v>4</v>
      </c>
      <c r="Y7" s="10">
        <v>391</v>
      </c>
    </row>
    <row r="8" spans="2:25" x14ac:dyDescent="0.25">
      <c r="C8" s="6" t="s">
        <v>179</v>
      </c>
      <c r="D8" s="8">
        <v>18</v>
      </c>
      <c r="F8" s="6" t="s">
        <v>146</v>
      </c>
      <c r="G8" s="8">
        <v>15</v>
      </c>
      <c r="I8" s="6">
        <v>2009</v>
      </c>
      <c r="J8" s="8">
        <v>209</v>
      </c>
      <c r="L8" s="6" t="s">
        <v>129</v>
      </c>
      <c r="M8" s="8">
        <v>605</v>
      </c>
      <c r="O8" s="6">
        <v>1997</v>
      </c>
      <c r="P8" s="8">
        <v>49</v>
      </c>
      <c r="R8" s="6">
        <v>2002</v>
      </c>
      <c r="S8" s="8">
        <v>87</v>
      </c>
    </row>
    <row r="9" spans="2:25" ht="15.75" thickBot="1" x14ac:dyDescent="0.3">
      <c r="C9" s="6" t="s">
        <v>141</v>
      </c>
      <c r="D9" s="8">
        <v>13</v>
      </c>
      <c r="F9" s="6" t="s">
        <v>201</v>
      </c>
      <c r="G9" s="8">
        <v>13</v>
      </c>
      <c r="I9" s="6">
        <v>2008</v>
      </c>
      <c r="J9" s="8">
        <v>172</v>
      </c>
      <c r="L9" s="9" t="s">
        <v>4</v>
      </c>
      <c r="M9" s="10">
        <v>2238</v>
      </c>
      <c r="O9" s="6">
        <v>1996</v>
      </c>
      <c r="P9" s="8">
        <v>49</v>
      </c>
      <c r="R9" s="9" t="s">
        <v>4</v>
      </c>
      <c r="S9" s="10">
        <v>662</v>
      </c>
    </row>
    <row r="10" spans="2:25" x14ac:dyDescent="0.25">
      <c r="C10" s="6" t="s">
        <v>186</v>
      </c>
      <c r="D10" s="8">
        <v>13</v>
      </c>
      <c r="F10" s="6" t="s">
        <v>156</v>
      </c>
      <c r="G10" s="8">
        <v>13</v>
      </c>
      <c r="I10" s="6">
        <v>2007</v>
      </c>
      <c r="J10" s="8">
        <v>193</v>
      </c>
      <c r="O10" s="6">
        <v>1995</v>
      </c>
      <c r="P10" s="8">
        <v>33</v>
      </c>
    </row>
    <row r="11" spans="2:25" x14ac:dyDescent="0.25">
      <c r="C11" s="6" t="s">
        <v>184</v>
      </c>
      <c r="D11" s="8">
        <v>11</v>
      </c>
      <c r="F11" s="6" t="s">
        <v>187</v>
      </c>
      <c r="G11" s="8">
        <v>11</v>
      </c>
      <c r="I11" s="6">
        <v>2006</v>
      </c>
      <c r="J11" s="8">
        <v>172</v>
      </c>
      <c r="O11" s="6">
        <v>1994</v>
      </c>
      <c r="P11" s="8">
        <v>32</v>
      </c>
    </row>
    <row r="12" spans="2:25" x14ac:dyDescent="0.25">
      <c r="C12" s="6" t="s">
        <v>161</v>
      </c>
      <c r="D12" s="8">
        <v>11</v>
      </c>
      <c r="F12" s="6" t="s">
        <v>484</v>
      </c>
      <c r="G12" s="8">
        <v>10</v>
      </c>
      <c r="I12" s="6">
        <v>2005</v>
      </c>
      <c r="J12" s="8">
        <v>160</v>
      </c>
      <c r="O12" s="6">
        <v>1993</v>
      </c>
      <c r="P12" s="8">
        <v>32</v>
      </c>
    </row>
    <row r="13" spans="2:25" x14ac:dyDescent="0.25">
      <c r="C13" s="6" t="s">
        <v>152</v>
      </c>
      <c r="D13" s="8">
        <v>11</v>
      </c>
      <c r="F13" s="6" t="s">
        <v>153</v>
      </c>
      <c r="G13" s="8">
        <v>8</v>
      </c>
      <c r="I13" s="6">
        <v>2004</v>
      </c>
      <c r="J13" s="8">
        <v>131</v>
      </c>
      <c r="O13" s="6">
        <v>1992</v>
      </c>
      <c r="P13" s="8">
        <v>30</v>
      </c>
    </row>
    <row r="14" spans="2:25" x14ac:dyDescent="0.25">
      <c r="C14" s="6" t="s">
        <v>160</v>
      </c>
      <c r="D14" s="8">
        <v>9</v>
      </c>
      <c r="F14" s="6" t="s">
        <v>191</v>
      </c>
      <c r="G14" s="8">
        <v>8</v>
      </c>
      <c r="I14" s="6">
        <v>2003</v>
      </c>
      <c r="J14" s="8">
        <v>112</v>
      </c>
      <c r="O14" s="6">
        <v>1991</v>
      </c>
      <c r="P14" s="8">
        <v>23</v>
      </c>
    </row>
    <row r="15" spans="2:25" x14ac:dyDescent="0.25">
      <c r="C15" s="6" t="s">
        <v>158</v>
      </c>
      <c r="D15" s="8">
        <v>8</v>
      </c>
      <c r="F15" s="6" t="s">
        <v>474</v>
      </c>
      <c r="G15" s="8">
        <v>7</v>
      </c>
      <c r="I15" s="6">
        <v>2002</v>
      </c>
      <c r="J15" s="8">
        <v>87</v>
      </c>
      <c r="O15" s="6">
        <v>1990</v>
      </c>
      <c r="P15" s="8">
        <v>20</v>
      </c>
    </row>
    <row r="16" spans="2:25" x14ac:dyDescent="0.25">
      <c r="C16" s="6" t="s">
        <v>185</v>
      </c>
      <c r="D16" s="8">
        <v>8</v>
      </c>
      <c r="F16" s="6" t="s">
        <v>139</v>
      </c>
      <c r="G16" s="8">
        <v>7</v>
      </c>
      <c r="I16" s="6" t="s">
        <v>129</v>
      </c>
      <c r="J16" s="8">
        <v>605</v>
      </c>
      <c r="O16" s="6">
        <v>1989</v>
      </c>
      <c r="P16" s="8">
        <v>14</v>
      </c>
    </row>
    <row r="17" spans="3:16" ht="15.75" thickBot="1" x14ac:dyDescent="0.3">
      <c r="C17" s="6" t="s">
        <v>172</v>
      </c>
      <c r="D17" s="8">
        <v>8</v>
      </c>
      <c r="F17" s="6" t="s">
        <v>610</v>
      </c>
      <c r="G17" s="8">
        <v>7</v>
      </c>
      <c r="I17" s="9" t="s">
        <v>4</v>
      </c>
      <c r="J17" s="10">
        <v>2238</v>
      </c>
      <c r="O17" s="6">
        <v>1988</v>
      </c>
      <c r="P17" s="8">
        <v>3</v>
      </c>
    </row>
    <row r="18" spans="3:16" x14ac:dyDescent="0.25">
      <c r="C18" s="6" t="s">
        <v>149</v>
      </c>
      <c r="D18" s="8">
        <v>7</v>
      </c>
      <c r="F18" s="6" t="s">
        <v>170</v>
      </c>
      <c r="G18" s="8">
        <v>7</v>
      </c>
      <c r="O18" s="6">
        <v>1987</v>
      </c>
      <c r="P18" s="8">
        <v>8</v>
      </c>
    </row>
    <row r="19" spans="3:16" x14ac:dyDescent="0.25">
      <c r="C19" s="6" t="s">
        <v>175</v>
      </c>
      <c r="D19" s="8">
        <v>7</v>
      </c>
      <c r="F19" s="6" t="s">
        <v>413</v>
      </c>
      <c r="G19" s="8">
        <v>6</v>
      </c>
      <c r="O19" s="6">
        <v>1986</v>
      </c>
      <c r="P19" s="8">
        <v>5</v>
      </c>
    </row>
    <row r="20" spans="3:16" x14ac:dyDescent="0.25">
      <c r="C20" s="6" t="s">
        <v>181</v>
      </c>
      <c r="D20" s="8">
        <v>5</v>
      </c>
      <c r="F20" s="6" t="s">
        <v>142</v>
      </c>
      <c r="G20" s="8">
        <v>6</v>
      </c>
      <c r="O20" s="6">
        <v>1985</v>
      </c>
      <c r="P20" s="8">
        <v>3</v>
      </c>
    </row>
    <row r="21" spans="3:16" x14ac:dyDescent="0.25">
      <c r="C21" s="6" t="s">
        <v>182</v>
      </c>
      <c r="D21" s="8">
        <v>5</v>
      </c>
      <c r="F21" s="6" t="s">
        <v>454</v>
      </c>
      <c r="G21" s="8">
        <v>5</v>
      </c>
      <c r="O21" s="6">
        <v>1984</v>
      </c>
      <c r="P21" s="8">
        <v>1</v>
      </c>
    </row>
    <row r="22" spans="3:16" x14ac:dyDescent="0.25">
      <c r="C22" s="6" t="s">
        <v>154</v>
      </c>
      <c r="D22" s="8">
        <v>5</v>
      </c>
      <c r="F22" s="6" t="s">
        <v>198</v>
      </c>
      <c r="G22" s="8">
        <v>5</v>
      </c>
      <c r="O22" s="6">
        <v>1983</v>
      </c>
      <c r="P22" s="8">
        <v>4</v>
      </c>
    </row>
    <row r="23" spans="3:16" x14ac:dyDescent="0.25">
      <c r="C23" s="6" t="s">
        <v>195</v>
      </c>
      <c r="D23" s="8">
        <v>4</v>
      </c>
      <c r="F23" s="6" t="s">
        <v>586</v>
      </c>
      <c r="G23" s="8">
        <v>5</v>
      </c>
      <c r="O23" s="6">
        <v>1981</v>
      </c>
      <c r="P23" s="8">
        <v>1</v>
      </c>
    </row>
    <row r="24" spans="3:16" x14ac:dyDescent="0.25">
      <c r="C24" s="6" t="s">
        <v>140</v>
      </c>
      <c r="D24" s="8">
        <v>4</v>
      </c>
      <c r="F24" s="6" t="s">
        <v>196</v>
      </c>
      <c r="G24" s="8">
        <v>5</v>
      </c>
      <c r="O24" s="6">
        <v>1980</v>
      </c>
      <c r="P24" s="8">
        <v>4</v>
      </c>
    </row>
    <row r="25" spans="3:16" x14ac:dyDescent="0.25">
      <c r="C25" s="6" t="s">
        <v>192</v>
      </c>
      <c r="D25" s="8">
        <v>4</v>
      </c>
      <c r="F25" s="6" t="s">
        <v>162</v>
      </c>
      <c r="G25" s="8">
        <v>5</v>
      </c>
      <c r="O25" s="6">
        <v>1979</v>
      </c>
      <c r="P25" s="8">
        <v>1</v>
      </c>
    </row>
    <row r="26" spans="3:16" x14ac:dyDescent="0.25">
      <c r="C26" s="6" t="s">
        <v>176</v>
      </c>
      <c r="D26" s="8">
        <v>4</v>
      </c>
      <c r="F26" s="6" t="s">
        <v>429</v>
      </c>
      <c r="G26" s="8">
        <v>4</v>
      </c>
      <c r="O26" s="6">
        <v>1978</v>
      </c>
      <c r="P26" s="8">
        <v>2</v>
      </c>
    </row>
    <row r="27" spans="3:16" x14ac:dyDescent="0.25">
      <c r="C27" s="6" t="s">
        <v>178</v>
      </c>
      <c r="D27" s="8">
        <v>4</v>
      </c>
      <c r="F27" s="6" t="s">
        <v>177</v>
      </c>
      <c r="G27" s="8">
        <v>4</v>
      </c>
      <c r="O27" s="6">
        <v>1976</v>
      </c>
      <c r="P27" s="8">
        <v>2</v>
      </c>
    </row>
    <row r="28" spans="3:16" x14ac:dyDescent="0.25">
      <c r="C28" s="6" t="s">
        <v>167</v>
      </c>
      <c r="D28" s="8">
        <v>4</v>
      </c>
      <c r="F28" s="6" t="s">
        <v>190</v>
      </c>
      <c r="G28" s="8">
        <v>4</v>
      </c>
      <c r="O28" s="6">
        <v>1975</v>
      </c>
      <c r="P28" s="8">
        <v>2</v>
      </c>
    </row>
    <row r="29" spans="3:16" x14ac:dyDescent="0.25">
      <c r="C29" s="6" t="s">
        <v>157</v>
      </c>
      <c r="D29" s="8">
        <v>3</v>
      </c>
      <c r="F29" s="6" t="s">
        <v>193</v>
      </c>
      <c r="G29" s="8">
        <v>4</v>
      </c>
      <c r="O29" s="6">
        <v>1973</v>
      </c>
      <c r="P29" s="8">
        <v>1</v>
      </c>
    </row>
    <row r="30" spans="3:16" x14ac:dyDescent="0.25">
      <c r="C30" s="6" t="s">
        <v>592</v>
      </c>
      <c r="D30" s="8">
        <v>3</v>
      </c>
      <c r="F30" s="6" t="s">
        <v>166</v>
      </c>
      <c r="G30" s="8">
        <v>4</v>
      </c>
      <c r="O30" s="6">
        <v>1971</v>
      </c>
      <c r="P30" s="8">
        <v>1</v>
      </c>
    </row>
    <row r="31" spans="3:16" x14ac:dyDescent="0.25">
      <c r="C31" s="6" t="s">
        <v>197</v>
      </c>
      <c r="D31" s="8">
        <v>3</v>
      </c>
      <c r="F31" s="6" t="s">
        <v>165</v>
      </c>
      <c r="G31" s="8">
        <v>4</v>
      </c>
      <c r="O31" s="6">
        <v>1970</v>
      </c>
      <c r="P31" s="8">
        <v>30</v>
      </c>
    </row>
    <row r="32" spans="3:16" x14ac:dyDescent="0.25">
      <c r="C32" s="6" t="s">
        <v>138</v>
      </c>
      <c r="D32" s="8">
        <v>3</v>
      </c>
      <c r="F32" s="6" t="s">
        <v>206</v>
      </c>
      <c r="G32" s="8">
        <v>4</v>
      </c>
      <c r="O32" s="6">
        <v>1965</v>
      </c>
      <c r="P32" s="8">
        <v>1</v>
      </c>
    </row>
    <row r="33" spans="3:16" ht="15.75" thickBot="1" x14ac:dyDescent="0.3">
      <c r="C33" s="6" t="s">
        <v>171</v>
      </c>
      <c r="D33" s="8">
        <v>2</v>
      </c>
      <c r="F33" s="6" t="s">
        <v>419</v>
      </c>
      <c r="G33" s="8">
        <v>4</v>
      </c>
      <c r="O33" s="9" t="s">
        <v>4</v>
      </c>
      <c r="P33" s="10">
        <v>605</v>
      </c>
    </row>
    <row r="34" spans="3:16" x14ac:dyDescent="0.25">
      <c r="C34" s="6" t="s">
        <v>168</v>
      </c>
      <c r="D34" s="8">
        <v>2</v>
      </c>
      <c r="F34" s="6" t="s">
        <v>457</v>
      </c>
      <c r="G34" s="8">
        <v>3</v>
      </c>
    </row>
    <row r="35" spans="3:16" x14ac:dyDescent="0.25">
      <c r="C35" s="6" t="s">
        <v>625</v>
      </c>
      <c r="D35" s="8">
        <v>2</v>
      </c>
      <c r="F35" s="6" t="s">
        <v>523</v>
      </c>
      <c r="G35" s="8">
        <v>3</v>
      </c>
    </row>
    <row r="36" spans="3:16" x14ac:dyDescent="0.25">
      <c r="C36" s="6" t="s">
        <v>199</v>
      </c>
      <c r="D36" s="8">
        <v>2</v>
      </c>
      <c r="F36" s="6" t="s">
        <v>183</v>
      </c>
      <c r="G36" s="8">
        <v>3</v>
      </c>
    </row>
    <row r="37" spans="3:16" x14ac:dyDescent="0.25">
      <c r="C37" s="6" t="s">
        <v>511</v>
      </c>
      <c r="D37" s="8">
        <v>2</v>
      </c>
      <c r="F37" s="6" t="s">
        <v>188</v>
      </c>
      <c r="G37" s="8">
        <v>3</v>
      </c>
    </row>
    <row r="38" spans="3:16" x14ac:dyDescent="0.25">
      <c r="C38" s="6" t="s">
        <v>802</v>
      </c>
      <c r="D38" s="8">
        <v>1</v>
      </c>
      <c r="F38" s="6" t="s">
        <v>679</v>
      </c>
      <c r="G38" s="8">
        <v>3</v>
      </c>
    </row>
    <row r="39" spans="3:16" x14ac:dyDescent="0.25">
      <c r="C39" s="6" t="s">
        <v>758</v>
      </c>
      <c r="D39" s="8">
        <v>1</v>
      </c>
      <c r="F39" s="6" t="s">
        <v>370</v>
      </c>
      <c r="G39" s="8">
        <v>3</v>
      </c>
    </row>
    <row r="40" spans="3:16" x14ac:dyDescent="0.25">
      <c r="C40" s="6" t="s">
        <v>668</v>
      </c>
      <c r="D40" s="8">
        <v>1</v>
      </c>
      <c r="F40" s="6" t="s">
        <v>150</v>
      </c>
      <c r="G40" s="8">
        <v>3</v>
      </c>
    </row>
    <row r="41" spans="3:16" x14ac:dyDescent="0.25">
      <c r="C41" s="6" t="s">
        <v>200</v>
      </c>
      <c r="D41" s="8">
        <v>1</v>
      </c>
      <c r="F41" s="6" t="s">
        <v>204</v>
      </c>
      <c r="G41" s="8">
        <v>2</v>
      </c>
    </row>
    <row r="42" spans="3:16" x14ac:dyDescent="0.25">
      <c r="C42" s="6" t="s">
        <v>784</v>
      </c>
      <c r="D42" s="8">
        <v>1</v>
      </c>
      <c r="F42" s="6" t="s">
        <v>693</v>
      </c>
      <c r="G42" s="8">
        <v>2</v>
      </c>
    </row>
    <row r="43" spans="3:16" x14ac:dyDescent="0.25">
      <c r="C43" s="6" t="s">
        <v>612</v>
      </c>
      <c r="D43" s="8">
        <v>1</v>
      </c>
      <c r="F43" s="6" t="s">
        <v>650</v>
      </c>
      <c r="G43" s="8">
        <v>2</v>
      </c>
    </row>
    <row r="44" spans="3:16" x14ac:dyDescent="0.25">
      <c r="C44" s="6" t="s">
        <v>180</v>
      </c>
      <c r="D44" s="8">
        <v>1</v>
      </c>
      <c r="F44" s="6" t="s">
        <v>202</v>
      </c>
      <c r="G44" s="8">
        <v>2</v>
      </c>
    </row>
    <row r="45" spans="3:16" x14ac:dyDescent="0.25">
      <c r="C45" s="6" t="s">
        <v>147</v>
      </c>
      <c r="D45" s="8">
        <v>1</v>
      </c>
      <c r="F45" s="6" t="s">
        <v>571</v>
      </c>
      <c r="G45" s="8">
        <v>2</v>
      </c>
    </row>
    <row r="46" spans="3:16" ht="15.75" thickBot="1" x14ac:dyDescent="0.3">
      <c r="C46" s="9" t="s">
        <v>4</v>
      </c>
      <c r="D46" s="10">
        <v>2238</v>
      </c>
      <c r="F46" s="6" t="s">
        <v>163</v>
      </c>
      <c r="G46" s="8">
        <v>2</v>
      </c>
    </row>
    <row r="47" spans="3:16" x14ac:dyDescent="0.25">
      <c r="F47" s="6" t="s">
        <v>631</v>
      </c>
      <c r="G47" s="8">
        <v>2</v>
      </c>
    </row>
    <row r="48" spans="3:16" x14ac:dyDescent="0.25">
      <c r="F48" s="6" t="s">
        <v>464</v>
      </c>
      <c r="G48" s="8">
        <v>2</v>
      </c>
    </row>
    <row r="49" spans="6:7" x14ac:dyDescent="0.25">
      <c r="F49" s="6" t="s">
        <v>672</v>
      </c>
      <c r="G49" s="8">
        <v>2</v>
      </c>
    </row>
    <row r="50" spans="6:7" x14ac:dyDescent="0.25">
      <c r="F50" s="6" t="s">
        <v>467</v>
      </c>
      <c r="G50" s="8">
        <v>2</v>
      </c>
    </row>
    <row r="51" spans="6:7" x14ac:dyDescent="0.25">
      <c r="F51" s="6" t="s">
        <v>442</v>
      </c>
      <c r="G51" s="8">
        <v>2</v>
      </c>
    </row>
    <row r="52" spans="6:7" x14ac:dyDescent="0.25">
      <c r="F52" s="6" t="s">
        <v>203</v>
      </c>
      <c r="G52" s="8">
        <v>2</v>
      </c>
    </row>
    <row r="53" spans="6:7" x14ac:dyDescent="0.25">
      <c r="F53" s="6" t="s">
        <v>151</v>
      </c>
      <c r="G53" s="8">
        <v>2</v>
      </c>
    </row>
    <row r="54" spans="6:7" x14ac:dyDescent="0.25">
      <c r="F54" s="6" t="s">
        <v>479</v>
      </c>
      <c r="G54" s="8">
        <v>2</v>
      </c>
    </row>
    <row r="55" spans="6:7" x14ac:dyDescent="0.25">
      <c r="F55" s="6" t="s">
        <v>621</v>
      </c>
      <c r="G55" s="8">
        <v>2</v>
      </c>
    </row>
    <row r="56" spans="6:7" x14ac:dyDescent="0.25">
      <c r="F56" s="6" t="s">
        <v>189</v>
      </c>
      <c r="G56" s="8">
        <v>2</v>
      </c>
    </row>
    <row r="57" spans="6:7" x14ac:dyDescent="0.25">
      <c r="F57" s="6" t="s">
        <v>633</v>
      </c>
      <c r="G57" s="8">
        <v>2</v>
      </c>
    </row>
    <row r="58" spans="6:7" x14ac:dyDescent="0.25">
      <c r="F58" s="6" t="s">
        <v>702</v>
      </c>
      <c r="G58" s="8">
        <v>2</v>
      </c>
    </row>
    <row r="59" spans="6:7" x14ac:dyDescent="0.25">
      <c r="F59" s="6" t="s">
        <v>662</v>
      </c>
      <c r="G59" s="8">
        <v>2</v>
      </c>
    </row>
    <row r="60" spans="6:7" x14ac:dyDescent="0.25">
      <c r="F60" s="6" t="s">
        <v>207</v>
      </c>
      <c r="G60" s="8">
        <v>2</v>
      </c>
    </row>
    <row r="61" spans="6:7" x14ac:dyDescent="0.25">
      <c r="F61" s="6" t="s">
        <v>205</v>
      </c>
      <c r="G61" s="8">
        <v>2</v>
      </c>
    </row>
    <row r="62" spans="6:7" x14ac:dyDescent="0.25">
      <c r="F62" s="6" t="s">
        <v>520</v>
      </c>
      <c r="G62" s="8">
        <v>2</v>
      </c>
    </row>
    <row r="63" spans="6:7" x14ac:dyDescent="0.25">
      <c r="F63" s="6" t="s">
        <v>695</v>
      </c>
      <c r="G63" s="8">
        <v>2</v>
      </c>
    </row>
    <row r="64" spans="6:7" x14ac:dyDescent="0.25">
      <c r="F64" s="6" t="s">
        <v>789</v>
      </c>
      <c r="G64" s="8">
        <v>2</v>
      </c>
    </row>
    <row r="65" spans="6:7" x14ac:dyDescent="0.25">
      <c r="F65" s="6" t="s">
        <v>552</v>
      </c>
      <c r="G65" s="8">
        <v>2</v>
      </c>
    </row>
    <row r="66" spans="6:7" x14ac:dyDescent="0.25">
      <c r="F66" s="6" t="s">
        <v>512</v>
      </c>
      <c r="G66" s="8">
        <v>2</v>
      </c>
    </row>
    <row r="67" spans="6:7" x14ac:dyDescent="0.25">
      <c r="F67" s="6" t="s">
        <v>492</v>
      </c>
      <c r="G67" s="8">
        <v>2</v>
      </c>
    </row>
    <row r="68" spans="6:7" x14ac:dyDescent="0.25">
      <c r="F68" s="6" t="s">
        <v>824</v>
      </c>
      <c r="G68" s="8">
        <v>1</v>
      </c>
    </row>
    <row r="69" spans="6:7" x14ac:dyDescent="0.25">
      <c r="F69" s="6" t="s">
        <v>703</v>
      </c>
      <c r="G69" s="8">
        <v>1</v>
      </c>
    </row>
    <row r="70" spans="6:7" x14ac:dyDescent="0.25">
      <c r="F70" s="6" t="s">
        <v>676</v>
      </c>
      <c r="G70" s="8">
        <v>1</v>
      </c>
    </row>
    <row r="71" spans="6:7" x14ac:dyDescent="0.25">
      <c r="F71" s="6" t="s">
        <v>839</v>
      </c>
      <c r="G71" s="8">
        <v>1</v>
      </c>
    </row>
    <row r="72" spans="6:7" x14ac:dyDescent="0.25">
      <c r="F72" s="6" t="s">
        <v>770</v>
      </c>
      <c r="G72" s="8">
        <v>1</v>
      </c>
    </row>
    <row r="73" spans="6:7" x14ac:dyDescent="0.25">
      <c r="F73" s="6" t="s">
        <v>208</v>
      </c>
      <c r="G73" s="8">
        <v>1</v>
      </c>
    </row>
    <row r="74" spans="6:7" x14ac:dyDescent="0.25">
      <c r="F74" s="6" t="s">
        <v>669</v>
      </c>
      <c r="G74" s="8">
        <v>1</v>
      </c>
    </row>
    <row r="75" spans="6:7" x14ac:dyDescent="0.25">
      <c r="F75" s="6" t="s">
        <v>490</v>
      </c>
      <c r="G75" s="8">
        <v>1</v>
      </c>
    </row>
    <row r="76" spans="6:7" x14ac:dyDescent="0.25">
      <c r="F76" s="6" t="s">
        <v>692</v>
      </c>
      <c r="G76" s="8">
        <v>1</v>
      </c>
    </row>
    <row r="77" spans="6:7" x14ac:dyDescent="0.25">
      <c r="F77" s="6" t="s">
        <v>828</v>
      </c>
      <c r="G77" s="8">
        <v>1</v>
      </c>
    </row>
    <row r="78" spans="6:7" x14ac:dyDescent="0.25">
      <c r="F78" s="6" t="s">
        <v>729</v>
      </c>
      <c r="G78" s="8">
        <v>1</v>
      </c>
    </row>
    <row r="79" spans="6:7" x14ac:dyDescent="0.25">
      <c r="F79" s="6" t="s">
        <v>148</v>
      </c>
      <c r="G79" s="8">
        <v>1</v>
      </c>
    </row>
    <row r="80" spans="6:7" x14ac:dyDescent="0.25">
      <c r="F80" s="6" t="s">
        <v>797</v>
      </c>
      <c r="G80" s="8">
        <v>1</v>
      </c>
    </row>
    <row r="81" spans="6:7" x14ac:dyDescent="0.25">
      <c r="F81" s="6" t="s">
        <v>159</v>
      </c>
      <c r="G81" s="8">
        <v>1</v>
      </c>
    </row>
    <row r="82" spans="6:7" x14ac:dyDescent="0.25">
      <c r="F82" s="6" t="s">
        <v>661</v>
      </c>
      <c r="G82" s="8">
        <v>1</v>
      </c>
    </row>
    <row r="83" spans="6:7" x14ac:dyDescent="0.25">
      <c r="F83" s="6" t="s">
        <v>518</v>
      </c>
      <c r="G83" s="8">
        <v>1</v>
      </c>
    </row>
    <row r="84" spans="6:7" x14ac:dyDescent="0.25">
      <c r="F84" s="6" t="s">
        <v>472</v>
      </c>
      <c r="G84" s="8">
        <v>1</v>
      </c>
    </row>
    <row r="85" spans="6:7" x14ac:dyDescent="0.25">
      <c r="F85" s="6" t="s">
        <v>169</v>
      </c>
      <c r="G85" s="8">
        <v>1</v>
      </c>
    </row>
    <row r="86" spans="6:7" x14ac:dyDescent="0.25">
      <c r="F86" s="6" t="s">
        <v>684</v>
      </c>
      <c r="G86" s="8">
        <v>1</v>
      </c>
    </row>
    <row r="87" spans="6:7" x14ac:dyDescent="0.25">
      <c r="F87" s="6" t="s">
        <v>443</v>
      </c>
      <c r="G87" s="8">
        <v>1</v>
      </c>
    </row>
    <row r="88" spans="6:7" x14ac:dyDescent="0.25">
      <c r="F88" s="6" t="s">
        <v>475</v>
      </c>
      <c r="G88" s="8">
        <v>1</v>
      </c>
    </row>
    <row r="89" spans="6:7" x14ac:dyDescent="0.25">
      <c r="F89" s="6" t="s">
        <v>532</v>
      </c>
      <c r="G89" s="8">
        <v>1</v>
      </c>
    </row>
    <row r="90" spans="6:7" x14ac:dyDescent="0.25">
      <c r="F90" s="6" t="s">
        <v>720</v>
      </c>
      <c r="G90" s="8">
        <v>1</v>
      </c>
    </row>
    <row r="91" spans="6:7" x14ac:dyDescent="0.25">
      <c r="F91" s="6" t="s">
        <v>543</v>
      </c>
      <c r="G91" s="8">
        <v>1</v>
      </c>
    </row>
    <row r="92" spans="6:7" x14ac:dyDescent="0.25">
      <c r="F92" s="6" t="s">
        <v>766</v>
      </c>
      <c r="G92" s="8">
        <v>1</v>
      </c>
    </row>
    <row r="93" spans="6:7" x14ac:dyDescent="0.25">
      <c r="F93" s="6" t="s">
        <v>444</v>
      </c>
      <c r="G93" s="8">
        <v>1</v>
      </c>
    </row>
    <row r="94" spans="6:7" x14ac:dyDescent="0.25">
      <c r="F94" s="6" t="s">
        <v>788</v>
      </c>
      <c r="G94" s="8">
        <v>1</v>
      </c>
    </row>
    <row r="95" spans="6:7" x14ac:dyDescent="0.25">
      <c r="F95" s="6" t="s">
        <v>554</v>
      </c>
      <c r="G95" s="8">
        <v>1</v>
      </c>
    </row>
    <row r="96" spans="6:7" x14ac:dyDescent="0.25">
      <c r="F96" s="6" t="s">
        <v>809</v>
      </c>
      <c r="G96" s="8">
        <v>1</v>
      </c>
    </row>
    <row r="97" spans="6:7" x14ac:dyDescent="0.25">
      <c r="F97" s="6" t="s">
        <v>564</v>
      </c>
      <c r="G97" s="8">
        <v>1</v>
      </c>
    </row>
    <row r="98" spans="6:7" x14ac:dyDescent="0.25">
      <c r="F98" s="6" t="s">
        <v>832</v>
      </c>
      <c r="G98" s="8">
        <v>1</v>
      </c>
    </row>
    <row r="99" spans="6:7" x14ac:dyDescent="0.25">
      <c r="F99" s="6" t="s">
        <v>569</v>
      </c>
      <c r="G99" s="8">
        <v>1</v>
      </c>
    </row>
    <row r="100" spans="6:7" x14ac:dyDescent="0.25">
      <c r="F100" s="6" t="s">
        <v>468</v>
      </c>
      <c r="G100" s="8">
        <v>1</v>
      </c>
    </row>
    <row r="101" spans="6:7" x14ac:dyDescent="0.25">
      <c r="F101" s="6" t="s">
        <v>446</v>
      </c>
      <c r="G101" s="8">
        <v>1</v>
      </c>
    </row>
    <row r="102" spans="6:7" x14ac:dyDescent="0.25">
      <c r="F102" s="6" t="s">
        <v>671</v>
      </c>
      <c r="G102" s="8">
        <v>1</v>
      </c>
    </row>
    <row r="103" spans="6:7" x14ac:dyDescent="0.25">
      <c r="F103" s="6" t="s">
        <v>582</v>
      </c>
      <c r="G103" s="8">
        <v>1</v>
      </c>
    </row>
    <row r="104" spans="6:7" x14ac:dyDescent="0.25">
      <c r="F104" s="6" t="s">
        <v>675</v>
      </c>
      <c r="G104" s="8">
        <v>1</v>
      </c>
    </row>
    <row r="105" spans="6:7" x14ac:dyDescent="0.25">
      <c r="F105" s="6" t="s">
        <v>585</v>
      </c>
      <c r="G105" s="8">
        <v>1</v>
      </c>
    </row>
    <row r="106" spans="6:7" x14ac:dyDescent="0.25">
      <c r="F106" s="6" t="s">
        <v>473</v>
      </c>
      <c r="G106" s="8">
        <v>1</v>
      </c>
    </row>
    <row r="107" spans="6:7" x14ac:dyDescent="0.25">
      <c r="F107" s="6" t="s">
        <v>452</v>
      </c>
      <c r="G107" s="8">
        <v>1</v>
      </c>
    </row>
    <row r="108" spans="6:7" x14ac:dyDescent="0.25">
      <c r="F108" s="6" t="s">
        <v>691</v>
      </c>
      <c r="G108" s="8">
        <v>1</v>
      </c>
    </row>
    <row r="109" spans="6:7" x14ac:dyDescent="0.25">
      <c r="F109" s="6" t="s">
        <v>194</v>
      </c>
      <c r="G109" s="8">
        <v>1</v>
      </c>
    </row>
    <row r="110" spans="6:7" x14ac:dyDescent="0.25">
      <c r="F110" s="6" t="s">
        <v>400</v>
      </c>
      <c r="G110" s="8">
        <v>1</v>
      </c>
    </row>
    <row r="111" spans="6:7" x14ac:dyDescent="0.25">
      <c r="F111" s="6" t="s">
        <v>617</v>
      </c>
      <c r="G111" s="8">
        <v>1</v>
      </c>
    </row>
    <row r="112" spans="6:7" x14ac:dyDescent="0.25">
      <c r="F112" s="6" t="s">
        <v>476</v>
      </c>
      <c r="G112" s="8">
        <v>1</v>
      </c>
    </row>
    <row r="113" spans="6:7" x14ac:dyDescent="0.25">
      <c r="F113" s="6" t="s">
        <v>455</v>
      </c>
      <c r="G113" s="8">
        <v>1</v>
      </c>
    </row>
    <row r="114" spans="6:7" x14ac:dyDescent="0.25">
      <c r="F114" s="6" t="s">
        <v>716</v>
      </c>
      <c r="G114" s="8">
        <v>1</v>
      </c>
    </row>
    <row r="115" spans="6:7" x14ac:dyDescent="0.25">
      <c r="F115" s="6" t="s">
        <v>626</v>
      </c>
      <c r="G115" s="8">
        <v>1</v>
      </c>
    </row>
    <row r="116" spans="6:7" x14ac:dyDescent="0.25">
      <c r="F116" s="6" t="s">
        <v>723</v>
      </c>
      <c r="G116" s="8">
        <v>1</v>
      </c>
    </row>
    <row r="117" spans="6:7" x14ac:dyDescent="0.25">
      <c r="F117" s="6" t="s">
        <v>390</v>
      </c>
      <c r="G117" s="8">
        <v>1</v>
      </c>
    </row>
    <row r="118" spans="6:7" x14ac:dyDescent="0.25">
      <c r="F118" s="6" t="s">
        <v>750</v>
      </c>
      <c r="G118" s="8">
        <v>1</v>
      </c>
    </row>
    <row r="119" spans="6:7" x14ac:dyDescent="0.25">
      <c r="F119" s="6" t="s">
        <v>391</v>
      </c>
      <c r="G119" s="8">
        <v>1</v>
      </c>
    </row>
    <row r="120" spans="6:7" x14ac:dyDescent="0.25">
      <c r="F120" s="6" t="s">
        <v>767</v>
      </c>
      <c r="G120" s="8">
        <v>1</v>
      </c>
    </row>
    <row r="121" spans="6:7" x14ac:dyDescent="0.25">
      <c r="F121" s="6" t="s">
        <v>634</v>
      </c>
      <c r="G121" s="8">
        <v>1</v>
      </c>
    </row>
    <row r="122" spans="6:7" x14ac:dyDescent="0.25">
      <c r="F122" s="6" t="s">
        <v>785</v>
      </c>
      <c r="G122" s="8">
        <v>1</v>
      </c>
    </row>
    <row r="123" spans="6:7" x14ac:dyDescent="0.25">
      <c r="F123" s="6" t="s">
        <v>636</v>
      </c>
      <c r="G123" s="8">
        <v>1</v>
      </c>
    </row>
    <row r="124" spans="6:7" x14ac:dyDescent="0.25">
      <c r="F124" s="6" t="s">
        <v>405</v>
      </c>
      <c r="G124" s="8">
        <v>1</v>
      </c>
    </row>
    <row r="125" spans="6:7" x14ac:dyDescent="0.25">
      <c r="F125" s="6" t="s">
        <v>637</v>
      </c>
      <c r="G125" s="8">
        <v>1</v>
      </c>
    </row>
    <row r="126" spans="6:7" x14ac:dyDescent="0.25">
      <c r="F126" s="6" t="s">
        <v>804</v>
      </c>
      <c r="G126" s="8">
        <v>1</v>
      </c>
    </row>
    <row r="127" spans="6:7" x14ac:dyDescent="0.25">
      <c r="F127" s="6" t="s">
        <v>644</v>
      </c>
      <c r="G127" s="8">
        <v>1</v>
      </c>
    </row>
    <row r="128" spans="6:7" x14ac:dyDescent="0.25">
      <c r="F128" s="6" t="s">
        <v>813</v>
      </c>
      <c r="G128" s="8">
        <v>1</v>
      </c>
    </row>
    <row r="129" spans="6:7" x14ac:dyDescent="0.25">
      <c r="F129" s="6" t="s">
        <v>393</v>
      </c>
      <c r="G129" s="8">
        <v>1</v>
      </c>
    </row>
    <row r="130" spans="6:7" x14ac:dyDescent="0.25">
      <c r="F130" s="6" t="s">
        <v>827</v>
      </c>
      <c r="G130" s="8">
        <v>1</v>
      </c>
    </row>
    <row r="131" spans="6:7" x14ac:dyDescent="0.25">
      <c r="F131" s="6" t="s">
        <v>651</v>
      </c>
      <c r="G131" s="8">
        <v>1</v>
      </c>
    </row>
    <row r="132" spans="6:7" x14ac:dyDescent="0.25">
      <c r="F132" s="6" t="s">
        <v>654</v>
      </c>
      <c r="G132" s="8">
        <v>1</v>
      </c>
    </row>
    <row r="133" spans="6:7" x14ac:dyDescent="0.25">
      <c r="F133" s="6" t="s">
        <v>494</v>
      </c>
      <c r="G133" s="8">
        <v>1</v>
      </c>
    </row>
    <row r="134" spans="6:7" x14ac:dyDescent="0.25">
      <c r="F134" s="6" t="s">
        <v>842</v>
      </c>
      <c r="G134" s="8">
        <v>1</v>
      </c>
    </row>
    <row r="135" spans="6:7" x14ac:dyDescent="0.25">
      <c r="F135" s="6" t="s">
        <v>488</v>
      </c>
      <c r="G135" s="8">
        <v>1</v>
      </c>
    </row>
    <row r="136" spans="6:7" x14ac:dyDescent="0.25">
      <c r="F136" s="6" t="s">
        <v>489</v>
      </c>
      <c r="G136" s="8">
        <v>1</v>
      </c>
    </row>
    <row r="137" spans="6:7" ht="15.75" thickBot="1" x14ac:dyDescent="0.3">
      <c r="F137" s="9" t="s">
        <v>4</v>
      </c>
      <c r="G137" s="10">
        <v>2238</v>
      </c>
    </row>
    <row r="186" ht="15.75" thickBot="1" x14ac:dyDescent="0.3"/>
    <row r="489" ht="15.75" thickBot="1" x14ac:dyDescent="0.3"/>
    <row r="763" ht="15.75" thickBot="1" x14ac:dyDescent="0.3"/>
    <row r="784" ht="15.75" thickBot="1" x14ac:dyDescent="0.3"/>
  </sheetData>
  <mergeCells count="8">
    <mergeCell ref="U2:V2"/>
    <mergeCell ref="X2:Y2"/>
    <mergeCell ref="L2:M2"/>
    <mergeCell ref="C2:D2"/>
    <mergeCell ref="F2:G2"/>
    <mergeCell ref="I2:J2"/>
    <mergeCell ref="O2:P2"/>
    <mergeCell ref="R2:S2"/>
  </mergeCell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68"/>
  <sheetViews>
    <sheetView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87.5703125" bestFit="1" customWidth="1"/>
    <col min="4" max="4" width="8.7109375" customWidth="1"/>
    <col min="5" max="5" width="3.7109375" customWidth="1"/>
    <col min="6" max="6" width="85.7109375" customWidth="1"/>
    <col min="7" max="7" width="8.7109375" customWidth="1"/>
    <col min="8" max="8" width="3.7109375" customWidth="1"/>
    <col min="9" max="9" width="85.7109375" customWidth="1"/>
    <col min="10" max="10" width="8.7109375" customWidth="1"/>
    <col min="11" max="11" width="3.7109375" customWidth="1"/>
    <col min="12" max="12" width="85.7109375" customWidth="1"/>
    <col min="13" max="13" width="8.7109375" customWidth="1"/>
    <col min="14" max="14" width="3.7109375" customWidth="1"/>
    <col min="15" max="15" width="85.7109375" customWidth="1"/>
    <col min="16" max="16" width="8.7109375" customWidth="1"/>
  </cols>
  <sheetData>
    <row r="1" spans="2:16" ht="30" customHeight="1" x14ac:dyDescent="0.25">
      <c r="B1" s="3" t="s">
        <v>135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2" customFormat="1" ht="45" customHeight="1" thickBot="1" x14ac:dyDescent="0.3">
      <c r="C2" s="11" t="s">
        <v>497</v>
      </c>
      <c r="D2" s="12"/>
      <c r="F2" s="11" t="s">
        <v>498</v>
      </c>
      <c r="G2" s="12"/>
      <c r="I2" s="11" t="s">
        <v>329</v>
      </c>
      <c r="J2" s="12"/>
      <c r="L2" s="11" t="s">
        <v>213</v>
      </c>
      <c r="M2" s="12"/>
      <c r="O2" s="11" t="s">
        <v>214</v>
      </c>
      <c r="P2" s="12"/>
    </row>
    <row r="3" spans="2:16" s="1" customFormat="1" ht="30" customHeight="1" x14ac:dyDescent="0.25">
      <c r="C3" s="5" t="s">
        <v>496</v>
      </c>
      <c r="D3" s="7" t="s">
        <v>5</v>
      </c>
      <c r="E3"/>
      <c r="F3" s="5" t="s">
        <v>496</v>
      </c>
      <c r="G3" s="7" t="s">
        <v>5</v>
      </c>
      <c r="H3"/>
      <c r="I3" s="5" t="s">
        <v>496</v>
      </c>
      <c r="J3" s="7" t="s">
        <v>5</v>
      </c>
      <c r="K3"/>
      <c r="L3" s="5" t="s">
        <v>496</v>
      </c>
      <c r="M3" s="7" t="s">
        <v>5</v>
      </c>
      <c r="N3"/>
      <c r="O3" s="5" t="s">
        <v>496</v>
      </c>
      <c r="P3" s="7" t="s">
        <v>5</v>
      </c>
    </row>
    <row r="4" spans="2:16" x14ac:dyDescent="0.25">
      <c r="C4" s="6" t="s">
        <v>215</v>
      </c>
      <c r="D4" s="8">
        <v>335</v>
      </c>
      <c r="F4" s="6" t="s">
        <v>215</v>
      </c>
      <c r="G4" s="8">
        <v>111</v>
      </c>
      <c r="I4" s="6" t="s">
        <v>250</v>
      </c>
      <c r="J4" s="8">
        <v>101</v>
      </c>
      <c r="L4" s="6" t="s">
        <v>215</v>
      </c>
      <c r="M4" s="8">
        <v>92</v>
      </c>
      <c r="O4" s="6" t="s">
        <v>215</v>
      </c>
      <c r="P4" s="8">
        <v>33</v>
      </c>
    </row>
    <row r="5" spans="2:16" x14ac:dyDescent="0.25">
      <c r="C5" s="6" t="s">
        <v>250</v>
      </c>
      <c r="D5" s="8">
        <v>290</v>
      </c>
      <c r="F5" s="6" t="s">
        <v>250</v>
      </c>
      <c r="G5" s="8">
        <v>79</v>
      </c>
      <c r="I5" s="6" t="s">
        <v>215</v>
      </c>
      <c r="J5" s="8">
        <v>99</v>
      </c>
      <c r="L5" s="6" t="s">
        <v>250</v>
      </c>
      <c r="M5" s="8">
        <v>77</v>
      </c>
      <c r="O5" s="6" t="s">
        <v>250</v>
      </c>
      <c r="P5" s="8">
        <v>33</v>
      </c>
    </row>
    <row r="6" spans="2:16" x14ac:dyDescent="0.25">
      <c r="C6" s="6" t="s">
        <v>320</v>
      </c>
      <c r="D6" s="8">
        <v>85</v>
      </c>
      <c r="F6" s="6" t="s">
        <v>236</v>
      </c>
      <c r="G6" s="8">
        <v>25</v>
      </c>
      <c r="I6" s="6" t="s">
        <v>325</v>
      </c>
      <c r="J6" s="8">
        <v>25</v>
      </c>
      <c r="L6" s="6" t="s">
        <v>320</v>
      </c>
      <c r="M6" s="8">
        <v>25</v>
      </c>
      <c r="O6" s="6" t="s">
        <v>320</v>
      </c>
      <c r="P6" s="8">
        <v>27</v>
      </c>
    </row>
    <row r="7" spans="2:16" x14ac:dyDescent="0.25">
      <c r="C7" s="6" t="s">
        <v>325</v>
      </c>
      <c r="D7" s="8">
        <v>72</v>
      </c>
      <c r="F7" s="6" t="s">
        <v>267</v>
      </c>
      <c r="G7" s="8">
        <v>24</v>
      </c>
      <c r="I7" s="6" t="s">
        <v>320</v>
      </c>
      <c r="J7" s="8">
        <v>19</v>
      </c>
      <c r="L7" s="6" t="s">
        <v>325</v>
      </c>
      <c r="M7" s="8">
        <v>21</v>
      </c>
      <c r="O7" s="6" t="s">
        <v>385</v>
      </c>
      <c r="P7" s="8">
        <v>17</v>
      </c>
    </row>
    <row r="8" spans="2:16" x14ac:dyDescent="0.25">
      <c r="C8" s="6" t="s">
        <v>236</v>
      </c>
      <c r="D8" s="8">
        <v>60</v>
      </c>
      <c r="F8" s="6" t="s">
        <v>362</v>
      </c>
      <c r="G8" s="8">
        <v>15</v>
      </c>
      <c r="I8" s="6" t="s">
        <v>286</v>
      </c>
      <c r="J8" s="8">
        <v>17</v>
      </c>
      <c r="L8" s="6" t="s">
        <v>385</v>
      </c>
      <c r="M8" s="8">
        <v>17</v>
      </c>
      <c r="O8" s="6" t="s">
        <v>282</v>
      </c>
      <c r="P8" s="8">
        <v>15</v>
      </c>
    </row>
    <row r="9" spans="2:16" x14ac:dyDescent="0.25">
      <c r="C9" s="6" t="s">
        <v>282</v>
      </c>
      <c r="D9" s="8">
        <v>51</v>
      </c>
      <c r="F9" s="6" t="s">
        <v>282</v>
      </c>
      <c r="G9" s="8">
        <v>14</v>
      </c>
      <c r="I9" s="6" t="s">
        <v>351</v>
      </c>
      <c r="J9" s="8">
        <v>15</v>
      </c>
      <c r="L9" s="6" t="s">
        <v>263</v>
      </c>
      <c r="M9" s="8">
        <v>16</v>
      </c>
      <c r="O9" s="6" t="s">
        <v>236</v>
      </c>
      <c r="P9" s="8">
        <v>12</v>
      </c>
    </row>
    <row r="10" spans="2:16" x14ac:dyDescent="0.25">
      <c r="C10" s="6" t="s">
        <v>385</v>
      </c>
      <c r="D10" s="8">
        <v>45</v>
      </c>
      <c r="F10" s="6" t="s">
        <v>325</v>
      </c>
      <c r="G10" s="8">
        <v>14</v>
      </c>
      <c r="I10" s="6" t="s">
        <v>362</v>
      </c>
      <c r="J10" s="8">
        <v>15</v>
      </c>
      <c r="L10" s="6" t="s">
        <v>228</v>
      </c>
      <c r="M10" s="8">
        <v>14</v>
      </c>
      <c r="O10" s="6" t="s">
        <v>371</v>
      </c>
      <c r="P10" s="8">
        <v>12</v>
      </c>
    </row>
    <row r="11" spans="2:16" x14ac:dyDescent="0.25">
      <c r="C11" s="6" t="s">
        <v>263</v>
      </c>
      <c r="D11" s="8">
        <v>44</v>
      </c>
      <c r="F11" s="6" t="s">
        <v>320</v>
      </c>
      <c r="G11" s="8">
        <v>12</v>
      </c>
      <c r="I11" s="6" t="s">
        <v>272</v>
      </c>
      <c r="J11" s="8">
        <v>15</v>
      </c>
      <c r="L11" s="6" t="s">
        <v>286</v>
      </c>
      <c r="M11" s="8">
        <v>14</v>
      </c>
      <c r="O11" s="6" t="s">
        <v>325</v>
      </c>
      <c r="P11" s="8">
        <v>12</v>
      </c>
    </row>
    <row r="12" spans="2:16" x14ac:dyDescent="0.25">
      <c r="C12" s="6" t="s">
        <v>286</v>
      </c>
      <c r="D12" s="8">
        <v>43</v>
      </c>
      <c r="F12" s="6" t="s">
        <v>272</v>
      </c>
      <c r="G12" s="8">
        <v>11</v>
      </c>
      <c r="I12" s="6" t="s">
        <v>236</v>
      </c>
      <c r="J12" s="8">
        <v>15</v>
      </c>
      <c r="L12" s="6" t="s">
        <v>241</v>
      </c>
      <c r="M12" s="8">
        <v>13</v>
      </c>
      <c r="O12" s="6" t="s">
        <v>252</v>
      </c>
      <c r="P12" s="8">
        <v>9</v>
      </c>
    </row>
    <row r="13" spans="2:16" x14ac:dyDescent="0.25">
      <c r="C13" s="6" t="s">
        <v>267</v>
      </c>
      <c r="D13" s="8">
        <v>43</v>
      </c>
      <c r="F13" s="6" t="s">
        <v>305</v>
      </c>
      <c r="G13" s="8">
        <v>11</v>
      </c>
      <c r="I13" s="6" t="s">
        <v>305</v>
      </c>
      <c r="J13" s="8">
        <v>14</v>
      </c>
      <c r="L13" s="6" t="s">
        <v>282</v>
      </c>
      <c r="M13" s="8">
        <v>12</v>
      </c>
      <c r="O13" s="6" t="s">
        <v>305</v>
      </c>
      <c r="P13" s="8">
        <v>9</v>
      </c>
    </row>
    <row r="14" spans="2:16" x14ac:dyDescent="0.25">
      <c r="C14" s="6" t="s">
        <v>362</v>
      </c>
      <c r="D14" s="8">
        <v>42</v>
      </c>
      <c r="F14" s="6" t="s">
        <v>529</v>
      </c>
      <c r="G14" s="8">
        <v>9</v>
      </c>
      <c r="I14" s="6" t="s">
        <v>263</v>
      </c>
      <c r="J14" s="8">
        <v>14</v>
      </c>
      <c r="L14" s="6" t="s">
        <v>371</v>
      </c>
      <c r="M14" s="8">
        <v>9</v>
      </c>
      <c r="O14" s="6" t="s">
        <v>228</v>
      </c>
      <c r="P14" s="8">
        <v>9</v>
      </c>
    </row>
    <row r="15" spans="2:16" x14ac:dyDescent="0.25">
      <c r="C15" s="6" t="s">
        <v>305</v>
      </c>
      <c r="D15" s="8">
        <v>42</v>
      </c>
      <c r="F15" s="6" t="s">
        <v>276</v>
      </c>
      <c r="G15" s="8">
        <v>9</v>
      </c>
      <c r="I15" s="6" t="s">
        <v>315</v>
      </c>
      <c r="J15" s="8">
        <v>12</v>
      </c>
      <c r="L15" s="6" t="s">
        <v>236</v>
      </c>
      <c r="M15" s="8">
        <v>8</v>
      </c>
      <c r="O15" s="6" t="s">
        <v>263</v>
      </c>
      <c r="P15" s="8">
        <v>8</v>
      </c>
    </row>
    <row r="16" spans="2:16" x14ac:dyDescent="0.25">
      <c r="C16" s="6" t="s">
        <v>228</v>
      </c>
      <c r="D16" s="8">
        <v>41</v>
      </c>
      <c r="F16" s="6" t="s">
        <v>316</v>
      </c>
      <c r="G16" s="8">
        <v>9</v>
      </c>
      <c r="I16" s="6" t="s">
        <v>282</v>
      </c>
      <c r="J16" s="8">
        <v>10</v>
      </c>
      <c r="L16" s="6" t="s">
        <v>239</v>
      </c>
      <c r="M16" s="8">
        <v>8</v>
      </c>
      <c r="O16" s="6" t="s">
        <v>241</v>
      </c>
      <c r="P16" s="8">
        <v>8</v>
      </c>
    </row>
    <row r="17" spans="3:16" x14ac:dyDescent="0.25">
      <c r="C17" s="6" t="s">
        <v>351</v>
      </c>
      <c r="D17" s="8">
        <v>35</v>
      </c>
      <c r="F17" s="6" t="s">
        <v>420</v>
      </c>
      <c r="G17" s="8">
        <v>8</v>
      </c>
      <c r="I17" s="6" t="s">
        <v>267</v>
      </c>
      <c r="J17" s="8">
        <v>10</v>
      </c>
      <c r="L17" s="6" t="s">
        <v>305</v>
      </c>
      <c r="M17" s="8">
        <v>8</v>
      </c>
      <c r="O17" s="6" t="s">
        <v>624</v>
      </c>
      <c r="P17" s="8">
        <v>6</v>
      </c>
    </row>
    <row r="18" spans="3:16" x14ac:dyDescent="0.25">
      <c r="C18" s="6" t="s">
        <v>241</v>
      </c>
      <c r="D18" s="8">
        <v>35</v>
      </c>
      <c r="F18" s="6" t="s">
        <v>392</v>
      </c>
      <c r="G18" s="8">
        <v>8</v>
      </c>
      <c r="I18" s="6" t="s">
        <v>529</v>
      </c>
      <c r="J18" s="8">
        <v>10</v>
      </c>
      <c r="L18" s="6" t="s">
        <v>276</v>
      </c>
      <c r="M18" s="8">
        <v>8</v>
      </c>
      <c r="O18" s="6" t="s">
        <v>351</v>
      </c>
      <c r="P18" s="8">
        <v>6</v>
      </c>
    </row>
    <row r="19" spans="3:16" x14ac:dyDescent="0.25">
      <c r="C19" s="6" t="s">
        <v>272</v>
      </c>
      <c r="D19" s="8">
        <v>34</v>
      </c>
      <c r="F19" s="6" t="s">
        <v>228</v>
      </c>
      <c r="G19" s="8">
        <v>8</v>
      </c>
      <c r="I19" s="6" t="s">
        <v>228</v>
      </c>
      <c r="J19" s="8">
        <v>10</v>
      </c>
      <c r="L19" s="6" t="s">
        <v>624</v>
      </c>
      <c r="M19" s="8">
        <v>7</v>
      </c>
      <c r="O19" s="6" t="s">
        <v>239</v>
      </c>
      <c r="P19" s="8">
        <v>6</v>
      </c>
    </row>
    <row r="20" spans="3:16" x14ac:dyDescent="0.25">
      <c r="C20" s="6" t="s">
        <v>315</v>
      </c>
      <c r="D20" s="8">
        <v>26</v>
      </c>
      <c r="F20" s="6" t="s">
        <v>351</v>
      </c>
      <c r="G20" s="8">
        <v>8</v>
      </c>
      <c r="I20" s="6" t="s">
        <v>241</v>
      </c>
      <c r="J20" s="8">
        <v>10</v>
      </c>
      <c r="L20" s="6" t="s">
        <v>272</v>
      </c>
      <c r="M20" s="8">
        <v>6</v>
      </c>
      <c r="O20" s="6" t="s">
        <v>316</v>
      </c>
      <c r="P20" s="8">
        <v>6</v>
      </c>
    </row>
    <row r="21" spans="3:16" x14ac:dyDescent="0.25">
      <c r="C21" s="6" t="s">
        <v>529</v>
      </c>
      <c r="D21" s="8">
        <v>25</v>
      </c>
      <c r="F21" s="6" t="s">
        <v>286</v>
      </c>
      <c r="G21" s="8">
        <v>7</v>
      </c>
      <c r="I21" s="6" t="s">
        <v>385</v>
      </c>
      <c r="J21" s="8">
        <v>8</v>
      </c>
      <c r="L21" s="6" t="s">
        <v>353</v>
      </c>
      <c r="M21" s="8">
        <v>6</v>
      </c>
      <c r="O21" s="6" t="s">
        <v>362</v>
      </c>
      <c r="P21" s="8">
        <v>6</v>
      </c>
    </row>
    <row r="22" spans="3:16" x14ac:dyDescent="0.25">
      <c r="C22" s="6" t="s">
        <v>252</v>
      </c>
      <c r="D22" s="8">
        <v>24</v>
      </c>
      <c r="F22" s="6" t="s">
        <v>315</v>
      </c>
      <c r="G22" s="8">
        <v>6</v>
      </c>
      <c r="I22" s="6" t="s">
        <v>316</v>
      </c>
      <c r="J22" s="8">
        <v>7</v>
      </c>
      <c r="L22" s="6" t="s">
        <v>252</v>
      </c>
      <c r="M22" s="8">
        <v>6</v>
      </c>
      <c r="O22" s="6" t="s">
        <v>431</v>
      </c>
      <c r="P22" s="8">
        <v>5</v>
      </c>
    </row>
    <row r="23" spans="3:16" x14ac:dyDescent="0.25">
      <c r="C23" s="6" t="s">
        <v>316</v>
      </c>
      <c r="D23" s="8">
        <v>24</v>
      </c>
      <c r="F23" s="6" t="s">
        <v>290</v>
      </c>
      <c r="G23" s="8">
        <v>6</v>
      </c>
      <c r="I23" s="6" t="s">
        <v>624</v>
      </c>
      <c r="J23" s="8">
        <v>6</v>
      </c>
      <c r="L23" s="6" t="s">
        <v>351</v>
      </c>
      <c r="M23" s="8">
        <v>6</v>
      </c>
      <c r="O23" s="6" t="s">
        <v>588</v>
      </c>
      <c r="P23" s="8">
        <v>5</v>
      </c>
    </row>
    <row r="24" spans="3:16" x14ac:dyDescent="0.25">
      <c r="C24" s="6" t="s">
        <v>239</v>
      </c>
      <c r="D24" s="8">
        <v>23</v>
      </c>
      <c r="F24" s="6" t="s">
        <v>263</v>
      </c>
      <c r="G24" s="8">
        <v>6</v>
      </c>
      <c r="I24" s="6" t="s">
        <v>276</v>
      </c>
      <c r="J24" s="8">
        <v>5</v>
      </c>
      <c r="L24" s="6" t="s">
        <v>362</v>
      </c>
      <c r="M24" s="8">
        <v>6</v>
      </c>
      <c r="O24" s="6" t="s">
        <v>286</v>
      </c>
      <c r="P24" s="8">
        <v>5</v>
      </c>
    </row>
    <row r="25" spans="3:16" x14ac:dyDescent="0.25">
      <c r="C25" s="6" t="s">
        <v>276</v>
      </c>
      <c r="D25" s="8">
        <v>23</v>
      </c>
      <c r="F25" s="6" t="s">
        <v>514</v>
      </c>
      <c r="G25" s="8">
        <v>5</v>
      </c>
      <c r="I25" s="6" t="s">
        <v>256</v>
      </c>
      <c r="J25" s="8">
        <v>5</v>
      </c>
      <c r="L25" s="6" t="s">
        <v>347</v>
      </c>
      <c r="M25" s="8">
        <v>5</v>
      </c>
      <c r="O25" s="6" t="s">
        <v>566</v>
      </c>
      <c r="P25" s="8">
        <v>4</v>
      </c>
    </row>
    <row r="26" spans="3:16" x14ac:dyDescent="0.25">
      <c r="C26" s="6" t="s">
        <v>371</v>
      </c>
      <c r="D26" s="8">
        <v>23</v>
      </c>
      <c r="F26" s="6" t="s">
        <v>534</v>
      </c>
      <c r="G26" s="8">
        <v>4</v>
      </c>
      <c r="I26" s="6" t="s">
        <v>290</v>
      </c>
      <c r="J26" s="8">
        <v>5</v>
      </c>
      <c r="L26" s="6" t="s">
        <v>269</v>
      </c>
      <c r="M26" s="8">
        <v>5</v>
      </c>
      <c r="O26" s="6" t="s">
        <v>353</v>
      </c>
      <c r="P26" s="8">
        <v>4</v>
      </c>
    </row>
    <row r="27" spans="3:16" x14ac:dyDescent="0.25">
      <c r="C27" s="6" t="s">
        <v>624</v>
      </c>
      <c r="D27" s="8">
        <v>22</v>
      </c>
      <c r="F27" s="6" t="s">
        <v>239</v>
      </c>
      <c r="G27" s="8">
        <v>4</v>
      </c>
      <c r="I27" s="6" t="s">
        <v>270</v>
      </c>
      <c r="J27" s="8">
        <v>5</v>
      </c>
      <c r="L27" s="6" t="s">
        <v>267</v>
      </c>
      <c r="M27" s="8">
        <v>5</v>
      </c>
      <c r="O27" s="6" t="s">
        <v>399</v>
      </c>
      <c r="P27" s="8">
        <v>4</v>
      </c>
    </row>
    <row r="28" spans="3:16" x14ac:dyDescent="0.25">
      <c r="C28" s="6" t="s">
        <v>353</v>
      </c>
      <c r="D28" s="8">
        <v>18</v>
      </c>
      <c r="F28" s="6" t="s">
        <v>540</v>
      </c>
      <c r="G28" s="8">
        <v>4</v>
      </c>
      <c r="I28" s="6" t="s">
        <v>252</v>
      </c>
      <c r="J28" s="8">
        <v>5</v>
      </c>
      <c r="L28" s="6" t="s">
        <v>431</v>
      </c>
      <c r="M28" s="8">
        <v>5</v>
      </c>
      <c r="O28" s="6" t="s">
        <v>392</v>
      </c>
      <c r="P28" s="8">
        <v>4</v>
      </c>
    </row>
    <row r="29" spans="3:16" x14ac:dyDescent="0.25">
      <c r="C29" s="6" t="s">
        <v>392</v>
      </c>
      <c r="D29" s="8">
        <v>17</v>
      </c>
      <c r="F29" s="6" t="s">
        <v>353</v>
      </c>
      <c r="G29" s="8">
        <v>4</v>
      </c>
      <c r="I29" s="6" t="s">
        <v>369</v>
      </c>
      <c r="J29" s="8">
        <v>5</v>
      </c>
      <c r="L29" s="6" t="s">
        <v>601</v>
      </c>
      <c r="M29" s="8">
        <v>4</v>
      </c>
      <c r="O29" s="6" t="s">
        <v>267</v>
      </c>
      <c r="P29" s="8">
        <v>4</v>
      </c>
    </row>
    <row r="30" spans="3:16" x14ac:dyDescent="0.25">
      <c r="C30" s="6" t="s">
        <v>290</v>
      </c>
      <c r="D30" s="8">
        <v>16</v>
      </c>
      <c r="F30" s="6" t="s">
        <v>550</v>
      </c>
      <c r="G30" s="8">
        <v>4</v>
      </c>
      <c r="I30" s="6" t="s">
        <v>239</v>
      </c>
      <c r="J30" s="8">
        <v>5</v>
      </c>
      <c r="L30" s="6" t="s">
        <v>529</v>
      </c>
      <c r="M30" s="8">
        <v>4</v>
      </c>
      <c r="O30" s="6" t="s">
        <v>398</v>
      </c>
      <c r="P30" s="8">
        <v>4</v>
      </c>
    </row>
    <row r="31" spans="3:16" x14ac:dyDescent="0.25">
      <c r="C31" s="6" t="s">
        <v>588</v>
      </c>
      <c r="D31" s="8">
        <v>14</v>
      </c>
      <c r="F31" s="6" t="s">
        <v>252</v>
      </c>
      <c r="G31" s="8">
        <v>4</v>
      </c>
      <c r="I31" s="6" t="s">
        <v>321</v>
      </c>
      <c r="J31" s="8">
        <v>4</v>
      </c>
      <c r="L31" s="6" t="s">
        <v>694</v>
      </c>
      <c r="M31" s="8">
        <v>4</v>
      </c>
      <c r="O31" s="6" t="s">
        <v>806</v>
      </c>
      <c r="P31" s="8">
        <v>4</v>
      </c>
    </row>
    <row r="32" spans="3:16" x14ac:dyDescent="0.25">
      <c r="C32" s="6" t="s">
        <v>420</v>
      </c>
      <c r="D32" s="8">
        <v>13</v>
      </c>
      <c r="F32" s="6" t="s">
        <v>318</v>
      </c>
      <c r="G32" s="8">
        <v>4</v>
      </c>
      <c r="I32" s="6" t="s">
        <v>613</v>
      </c>
      <c r="J32" s="8">
        <v>4</v>
      </c>
      <c r="L32" s="6" t="s">
        <v>315</v>
      </c>
      <c r="M32" s="8">
        <v>4</v>
      </c>
      <c r="O32" s="6" t="s">
        <v>290</v>
      </c>
      <c r="P32" s="8">
        <v>4</v>
      </c>
    </row>
    <row r="33" spans="3:16" x14ac:dyDescent="0.25">
      <c r="C33" s="6" t="s">
        <v>431</v>
      </c>
      <c r="D33" s="8">
        <v>13</v>
      </c>
      <c r="F33" s="6" t="s">
        <v>588</v>
      </c>
      <c r="G33" s="8">
        <v>4</v>
      </c>
      <c r="I33" s="6" t="s">
        <v>349</v>
      </c>
      <c r="J33" s="8">
        <v>4</v>
      </c>
      <c r="L33" s="6" t="s">
        <v>346</v>
      </c>
      <c r="M33" s="8">
        <v>4</v>
      </c>
      <c r="O33" s="6" t="s">
        <v>315</v>
      </c>
      <c r="P33" s="8">
        <v>4</v>
      </c>
    </row>
    <row r="34" spans="3:16" x14ac:dyDescent="0.25">
      <c r="C34" s="6" t="s">
        <v>369</v>
      </c>
      <c r="D34" s="8">
        <v>13</v>
      </c>
      <c r="F34" s="6" t="s">
        <v>398</v>
      </c>
      <c r="G34" s="8">
        <v>4</v>
      </c>
      <c r="I34" s="6" t="s">
        <v>392</v>
      </c>
      <c r="J34" s="8">
        <v>4</v>
      </c>
      <c r="L34" s="6" t="s">
        <v>588</v>
      </c>
      <c r="M34" s="8">
        <v>3</v>
      </c>
      <c r="O34" s="6" t="s">
        <v>841</v>
      </c>
      <c r="P34" s="8">
        <v>3</v>
      </c>
    </row>
    <row r="35" spans="3:16" x14ac:dyDescent="0.25">
      <c r="C35" s="6" t="s">
        <v>270</v>
      </c>
      <c r="D35" s="8">
        <v>12</v>
      </c>
      <c r="F35" s="6" t="s">
        <v>342</v>
      </c>
      <c r="G35" s="8">
        <v>4</v>
      </c>
      <c r="I35" s="6" t="s">
        <v>373</v>
      </c>
      <c r="J35" s="8">
        <v>4</v>
      </c>
      <c r="L35" s="6" t="s">
        <v>342</v>
      </c>
      <c r="M35" s="8">
        <v>3</v>
      </c>
      <c r="O35" s="6" t="s">
        <v>601</v>
      </c>
      <c r="P35" s="8">
        <v>3</v>
      </c>
    </row>
    <row r="36" spans="3:16" x14ac:dyDescent="0.25">
      <c r="C36" s="6" t="s">
        <v>601</v>
      </c>
      <c r="D36" s="8">
        <v>12</v>
      </c>
      <c r="F36" s="6" t="s">
        <v>241</v>
      </c>
      <c r="G36" s="8">
        <v>4</v>
      </c>
      <c r="I36" s="6" t="s">
        <v>353</v>
      </c>
      <c r="J36" s="8">
        <v>4</v>
      </c>
      <c r="L36" s="6" t="s">
        <v>369</v>
      </c>
      <c r="M36" s="8">
        <v>3</v>
      </c>
      <c r="O36" s="6" t="s">
        <v>438</v>
      </c>
      <c r="P36" s="8">
        <v>3</v>
      </c>
    </row>
    <row r="37" spans="3:16" x14ac:dyDescent="0.25">
      <c r="C37" s="6" t="s">
        <v>349</v>
      </c>
      <c r="D37" s="8">
        <v>11</v>
      </c>
      <c r="F37" s="6" t="s">
        <v>624</v>
      </c>
      <c r="G37" s="8">
        <v>3</v>
      </c>
      <c r="I37" s="6" t="s">
        <v>289</v>
      </c>
      <c r="J37" s="8">
        <v>4</v>
      </c>
      <c r="L37" s="6" t="s">
        <v>737</v>
      </c>
      <c r="M37" s="8">
        <v>3</v>
      </c>
      <c r="O37" s="6" t="s">
        <v>416</v>
      </c>
      <c r="P37" s="8">
        <v>3</v>
      </c>
    </row>
    <row r="38" spans="3:16" x14ac:dyDescent="0.25">
      <c r="C38" s="6" t="s">
        <v>256</v>
      </c>
      <c r="D38" s="8">
        <v>11</v>
      </c>
      <c r="F38" s="6" t="s">
        <v>573</v>
      </c>
      <c r="G38" s="8">
        <v>3</v>
      </c>
      <c r="I38" s="6" t="s">
        <v>348</v>
      </c>
      <c r="J38" s="8">
        <v>4</v>
      </c>
      <c r="L38" s="6" t="s">
        <v>674</v>
      </c>
      <c r="M38" s="8">
        <v>3</v>
      </c>
      <c r="O38" s="6" t="s">
        <v>674</v>
      </c>
      <c r="P38" s="8">
        <v>3</v>
      </c>
    </row>
    <row r="39" spans="3:16" x14ac:dyDescent="0.25">
      <c r="C39" s="6" t="s">
        <v>398</v>
      </c>
      <c r="D39" s="8">
        <v>11</v>
      </c>
      <c r="F39" s="6" t="s">
        <v>375</v>
      </c>
      <c r="G39" s="8">
        <v>3</v>
      </c>
      <c r="I39" s="6" t="s">
        <v>309</v>
      </c>
      <c r="J39" s="8">
        <v>4</v>
      </c>
      <c r="L39" s="6" t="s">
        <v>256</v>
      </c>
      <c r="M39" s="8">
        <v>3</v>
      </c>
      <c r="O39" s="6" t="s">
        <v>819</v>
      </c>
      <c r="P39" s="8">
        <v>2</v>
      </c>
    </row>
    <row r="40" spans="3:16" x14ac:dyDescent="0.25">
      <c r="C40" s="6" t="s">
        <v>342</v>
      </c>
      <c r="D40" s="8">
        <v>10</v>
      </c>
      <c r="F40" s="6" t="s">
        <v>345</v>
      </c>
      <c r="G40" s="8">
        <v>3</v>
      </c>
      <c r="I40" s="6" t="s">
        <v>416</v>
      </c>
      <c r="J40" s="8">
        <v>4</v>
      </c>
      <c r="L40" s="6" t="s">
        <v>349</v>
      </c>
      <c r="M40" s="8">
        <v>3</v>
      </c>
      <c r="O40" s="6" t="s">
        <v>816</v>
      </c>
      <c r="P40" s="8">
        <v>2</v>
      </c>
    </row>
    <row r="41" spans="3:16" x14ac:dyDescent="0.25">
      <c r="C41" s="6" t="s">
        <v>269</v>
      </c>
      <c r="D41" s="8">
        <v>10</v>
      </c>
      <c r="F41" s="6" t="s">
        <v>269</v>
      </c>
      <c r="G41" s="8">
        <v>3</v>
      </c>
      <c r="I41" s="6" t="s">
        <v>372</v>
      </c>
      <c r="J41" s="8">
        <v>4</v>
      </c>
      <c r="L41" s="6" t="s">
        <v>218</v>
      </c>
      <c r="M41" s="8">
        <v>3</v>
      </c>
      <c r="O41" s="6" t="s">
        <v>281</v>
      </c>
      <c r="P41" s="8">
        <v>2</v>
      </c>
    </row>
    <row r="42" spans="3:16" x14ac:dyDescent="0.25">
      <c r="C42" s="6" t="s">
        <v>550</v>
      </c>
      <c r="D42" s="8">
        <v>10</v>
      </c>
      <c r="F42" s="6" t="s">
        <v>317</v>
      </c>
      <c r="G42" s="8">
        <v>3</v>
      </c>
      <c r="I42" s="6" t="s">
        <v>601</v>
      </c>
      <c r="J42" s="8">
        <v>4</v>
      </c>
      <c r="L42" s="6" t="s">
        <v>734</v>
      </c>
      <c r="M42" s="8">
        <v>3</v>
      </c>
      <c r="O42" s="6" t="s">
        <v>529</v>
      </c>
      <c r="P42" s="8">
        <v>2</v>
      </c>
    </row>
    <row r="43" spans="3:16" x14ac:dyDescent="0.25">
      <c r="C43" s="6" t="s">
        <v>540</v>
      </c>
      <c r="D43" s="8">
        <v>9</v>
      </c>
      <c r="F43" s="6" t="s">
        <v>291</v>
      </c>
      <c r="G43" s="8">
        <v>3</v>
      </c>
      <c r="I43" s="6" t="s">
        <v>318</v>
      </c>
      <c r="J43" s="8">
        <v>3</v>
      </c>
      <c r="L43" s="6" t="s">
        <v>673</v>
      </c>
      <c r="M43" s="8">
        <v>3</v>
      </c>
      <c r="O43" s="6" t="s">
        <v>272</v>
      </c>
      <c r="P43" s="8">
        <v>2</v>
      </c>
    </row>
    <row r="44" spans="3:16" x14ac:dyDescent="0.25">
      <c r="C44" s="6" t="s">
        <v>373</v>
      </c>
      <c r="D44" s="8">
        <v>9</v>
      </c>
      <c r="F44" s="6" t="s">
        <v>369</v>
      </c>
      <c r="G44" s="8">
        <v>3</v>
      </c>
      <c r="I44" s="6" t="s">
        <v>274</v>
      </c>
      <c r="J44" s="8">
        <v>3</v>
      </c>
      <c r="L44" s="6" t="s">
        <v>404</v>
      </c>
      <c r="M44" s="8">
        <v>3</v>
      </c>
      <c r="O44" s="6" t="s">
        <v>427</v>
      </c>
      <c r="P44" s="8">
        <v>2</v>
      </c>
    </row>
    <row r="45" spans="3:16" x14ac:dyDescent="0.25">
      <c r="C45" s="6" t="s">
        <v>416</v>
      </c>
      <c r="D45" s="8">
        <v>9</v>
      </c>
      <c r="F45" s="6" t="s">
        <v>349</v>
      </c>
      <c r="G45" s="8">
        <v>3</v>
      </c>
      <c r="I45" s="6" t="s">
        <v>291</v>
      </c>
      <c r="J45" s="8">
        <v>3</v>
      </c>
      <c r="L45" s="6" t="s">
        <v>717</v>
      </c>
      <c r="M45" s="8">
        <v>2</v>
      </c>
      <c r="O45" s="6" t="s">
        <v>782</v>
      </c>
      <c r="P45" s="8">
        <v>2</v>
      </c>
    </row>
    <row r="46" spans="3:16" x14ac:dyDescent="0.25">
      <c r="C46" s="6" t="s">
        <v>566</v>
      </c>
      <c r="D46" s="8">
        <v>8</v>
      </c>
      <c r="F46" s="6" t="s">
        <v>385</v>
      </c>
      <c r="G46" s="8">
        <v>3</v>
      </c>
      <c r="I46" s="6" t="s">
        <v>420</v>
      </c>
      <c r="J46" s="8">
        <v>3</v>
      </c>
      <c r="L46" s="6" t="s">
        <v>778</v>
      </c>
      <c r="M46" s="8">
        <v>2</v>
      </c>
      <c r="O46" s="6" t="s">
        <v>439</v>
      </c>
      <c r="P46" s="8">
        <v>2</v>
      </c>
    </row>
    <row r="47" spans="3:16" x14ac:dyDescent="0.25">
      <c r="C47" s="6" t="s">
        <v>404</v>
      </c>
      <c r="D47" s="8">
        <v>8</v>
      </c>
      <c r="F47" s="6" t="s">
        <v>589</v>
      </c>
      <c r="G47" s="8">
        <v>3</v>
      </c>
      <c r="I47" s="6" t="s">
        <v>607</v>
      </c>
      <c r="J47" s="8">
        <v>3</v>
      </c>
      <c r="L47" s="6" t="s">
        <v>425</v>
      </c>
      <c r="M47" s="8">
        <v>2</v>
      </c>
      <c r="O47" s="6" t="s">
        <v>369</v>
      </c>
      <c r="P47" s="8">
        <v>2</v>
      </c>
    </row>
    <row r="48" spans="3:16" x14ac:dyDescent="0.25">
      <c r="C48" s="6" t="s">
        <v>372</v>
      </c>
      <c r="D48" s="8">
        <v>8</v>
      </c>
      <c r="F48" s="6" t="s">
        <v>249</v>
      </c>
      <c r="G48" s="8">
        <v>3</v>
      </c>
      <c r="I48" s="6" t="s">
        <v>550</v>
      </c>
      <c r="J48" s="8">
        <v>3</v>
      </c>
      <c r="L48" s="6" t="s">
        <v>291</v>
      </c>
      <c r="M48" s="8">
        <v>2</v>
      </c>
      <c r="O48" s="6" t="s">
        <v>342</v>
      </c>
      <c r="P48" s="8">
        <v>2</v>
      </c>
    </row>
    <row r="49" spans="3:16" x14ac:dyDescent="0.25">
      <c r="C49" s="6" t="s">
        <v>291</v>
      </c>
      <c r="D49" s="8">
        <v>8</v>
      </c>
      <c r="F49" s="6" t="s">
        <v>590</v>
      </c>
      <c r="G49" s="8">
        <v>3</v>
      </c>
      <c r="I49" s="6" t="s">
        <v>483</v>
      </c>
      <c r="J49" s="8">
        <v>3</v>
      </c>
      <c r="L49" s="6" t="s">
        <v>293</v>
      </c>
      <c r="M49" s="8">
        <v>2</v>
      </c>
      <c r="O49" s="6" t="s">
        <v>487</v>
      </c>
      <c r="P49" s="8">
        <v>2</v>
      </c>
    </row>
    <row r="50" spans="3:16" x14ac:dyDescent="0.25">
      <c r="C50" s="6" t="s">
        <v>514</v>
      </c>
      <c r="D50" s="8">
        <v>8</v>
      </c>
      <c r="F50" s="6" t="s">
        <v>270</v>
      </c>
      <c r="G50" s="8">
        <v>3</v>
      </c>
      <c r="I50" s="6" t="s">
        <v>404</v>
      </c>
      <c r="J50" s="8">
        <v>3</v>
      </c>
      <c r="L50" s="6" t="s">
        <v>398</v>
      </c>
      <c r="M50" s="8">
        <v>2</v>
      </c>
      <c r="O50" s="6" t="s">
        <v>372</v>
      </c>
      <c r="P50" s="8">
        <v>2</v>
      </c>
    </row>
    <row r="51" spans="3:16" x14ac:dyDescent="0.25">
      <c r="C51" s="6" t="s">
        <v>674</v>
      </c>
      <c r="D51" s="8">
        <v>7</v>
      </c>
      <c r="F51" s="6" t="s">
        <v>324</v>
      </c>
      <c r="G51" s="8">
        <v>3</v>
      </c>
      <c r="I51" s="6" t="s">
        <v>269</v>
      </c>
      <c r="J51" s="8">
        <v>2</v>
      </c>
      <c r="L51" s="6" t="s">
        <v>622</v>
      </c>
      <c r="M51" s="8">
        <v>2</v>
      </c>
      <c r="O51" s="6" t="s">
        <v>256</v>
      </c>
      <c r="P51" s="8">
        <v>2</v>
      </c>
    </row>
    <row r="52" spans="3:16" x14ac:dyDescent="0.25">
      <c r="C52" s="6" t="s">
        <v>734</v>
      </c>
      <c r="D52" s="8">
        <v>7</v>
      </c>
      <c r="F52" s="6" t="s">
        <v>447</v>
      </c>
      <c r="G52" s="8">
        <v>3</v>
      </c>
      <c r="I52" s="6" t="s">
        <v>744</v>
      </c>
      <c r="J52" s="8">
        <v>2</v>
      </c>
      <c r="L52" s="6" t="s">
        <v>441</v>
      </c>
      <c r="M52" s="8">
        <v>2</v>
      </c>
      <c r="O52" s="6" t="s">
        <v>270</v>
      </c>
      <c r="P52" s="8">
        <v>2</v>
      </c>
    </row>
    <row r="53" spans="3:16" x14ac:dyDescent="0.25">
      <c r="C53" s="6" t="s">
        <v>317</v>
      </c>
      <c r="D53" s="8">
        <v>7</v>
      </c>
      <c r="F53" s="6" t="s">
        <v>574</v>
      </c>
      <c r="G53" s="8">
        <v>2</v>
      </c>
      <c r="I53" s="6" t="s">
        <v>371</v>
      </c>
      <c r="J53" s="8">
        <v>2</v>
      </c>
      <c r="L53" s="6" t="s">
        <v>427</v>
      </c>
      <c r="M53" s="8">
        <v>2</v>
      </c>
      <c r="O53" s="6" t="s">
        <v>737</v>
      </c>
      <c r="P53" s="8">
        <v>2</v>
      </c>
    </row>
    <row r="54" spans="3:16" x14ac:dyDescent="0.25">
      <c r="C54" s="6" t="s">
        <v>274</v>
      </c>
      <c r="D54" s="8">
        <v>7</v>
      </c>
      <c r="F54" s="6" t="s">
        <v>348</v>
      </c>
      <c r="G54" s="8">
        <v>2</v>
      </c>
      <c r="I54" s="6" t="s">
        <v>670</v>
      </c>
      <c r="J54" s="8">
        <v>2</v>
      </c>
      <c r="L54" s="6" t="s">
        <v>408</v>
      </c>
      <c r="M54" s="8">
        <v>2</v>
      </c>
      <c r="O54" s="6" t="s">
        <v>734</v>
      </c>
      <c r="P54" s="8">
        <v>2</v>
      </c>
    </row>
    <row r="55" spans="3:16" x14ac:dyDescent="0.25">
      <c r="C55" s="6" t="s">
        <v>399</v>
      </c>
      <c r="D55" s="8">
        <v>7</v>
      </c>
      <c r="F55" s="6" t="s">
        <v>260</v>
      </c>
      <c r="G55" s="8">
        <v>2</v>
      </c>
      <c r="I55" s="6" t="s">
        <v>408</v>
      </c>
      <c r="J55" s="8">
        <v>2</v>
      </c>
      <c r="L55" s="6" t="s">
        <v>540</v>
      </c>
      <c r="M55" s="8">
        <v>2</v>
      </c>
      <c r="O55" s="6" t="s">
        <v>577</v>
      </c>
      <c r="P55" s="8">
        <v>2</v>
      </c>
    </row>
    <row r="56" spans="3:16" x14ac:dyDescent="0.25">
      <c r="C56" s="6" t="s">
        <v>427</v>
      </c>
      <c r="D56" s="8">
        <v>7</v>
      </c>
      <c r="F56" s="6" t="s">
        <v>388</v>
      </c>
      <c r="G56" s="8">
        <v>2</v>
      </c>
      <c r="I56" s="6" t="s">
        <v>599</v>
      </c>
      <c r="J56" s="8">
        <v>2</v>
      </c>
      <c r="L56" s="6" t="s">
        <v>266</v>
      </c>
      <c r="M56" s="8">
        <v>2</v>
      </c>
      <c r="O56" s="6" t="s">
        <v>440</v>
      </c>
      <c r="P56" s="8">
        <v>2</v>
      </c>
    </row>
    <row r="57" spans="3:16" x14ac:dyDescent="0.25">
      <c r="C57" s="6" t="s">
        <v>347</v>
      </c>
      <c r="D57" s="8">
        <v>7</v>
      </c>
      <c r="F57" s="6" t="s">
        <v>560</v>
      </c>
      <c r="G57" s="8">
        <v>2</v>
      </c>
      <c r="I57" s="6" t="s">
        <v>689</v>
      </c>
      <c r="J57" s="8">
        <v>2</v>
      </c>
      <c r="L57" s="6" t="s">
        <v>274</v>
      </c>
      <c r="M57" s="8">
        <v>2</v>
      </c>
      <c r="O57" s="6" t="s">
        <v>818</v>
      </c>
      <c r="P57" s="8">
        <v>2</v>
      </c>
    </row>
    <row r="58" spans="3:16" x14ac:dyDescent="0.25">
      <c r="C58" s="6" t="s">
        <v>318</v>
      </c>
      <c r="D58" s="8">
        <v>7</v>
      </c>
      <c r="F58" s="6" t="s">
        <v>327</v>
      </c>
      <c r="G58" s="8">
        <v>2</v>
      </c>
      <c r="I58" s="6" t="s">
        <v>588</v>
      </c>
      <c r="J58" s="8">
        <v>2</v>
      </c>
      <c r="L58" s="6" t="s">
        <v>270</v>
      </c>
      <c r="M58" s="8">
        <v>2</v>
      </c>
      <c r="O58" s="6" t="s">
        <v>619</v>
      </c>
      <c r="P58" s="8">
        <v>1</v>
      </c>
    </row>
    <row r="59" spans="3:16" x14ac:dyDescent="0.25">
      <c r="C59" s="6" t="s">
        <v>573</v>
      </c>
      <c r="D59" s="8">
        <v>7</v>
      </c>
      <c r="F59" s="6" t="s">
        <v>372</v>
      </c>
      <c r="G59" s="8">
        <v>2</v>
      </c>
      <c r="I59" s="6" t="s">
        <v>463</v>
      </c>
      <c r="J59" s="8">
        <v>2</v>
      </c>
      <c r="L59" s="6" t="s">
        <v>361</v>
      </c>
      <c r="M59" s="8">
        <v>2</v>
      </c>
      <c r="O59" s="6" t="s">
        <v>276</v>
      </c>
      <c r="P59" s="8">
        <v>1</v>
      </c>
    </row>
    <row r="60" spans="3:16" x14ac:dyDescent="0.25">
      <c r="C60" s="6" t="s">
        <v>483</v>
      </c>
      <c r="D60" s="8">
        <v>7</v>
      </c>
      <c r="F60" s="6" t="s">
        <v>408</v>
      </c>
      <c r="G60" s="8">
        <v>2</v>
      </c>
      <c r="I60" s="6" t="s">
        <v>441</v>
      </c>
      <c r="J60" s="8">
        <v>2</v>
      </c>
      <c r="L60" s="6" t="s">
        <v>360</v>
      </c>
      <c r="M60" s="8">
        <v>2</v>
      </c>
      <c r="O60" s="6" t="s">
        <v>324</v>
      </c>
      <c r="P60" s="8">
        <v>1</v>
      </c>
    </row>
    <row r="61" spans="3:16" x14ac:dyDescent="0.25">
      <c r="C61" s="6" t="s">
        <v>324</v>
      </c>
      <c r="D61" s="8">
        <v>7</v>
      </c>
      <c r="F61" s="6" t="s">
        <v>293</v>
      </c>
      <c r="G61" s="8">
        <v>2</v>
      </c>
      <c r="I61" s="6" t="s">
        <v>317</v>
      </c>
      <c r="J61" s="8">
        <v>2</v>
      </c>
      <c r="L61" s="6" t="s">
        <v>670</v>
      </c>
      <c r="M61" s="8">
        <v>2</v>
      </c>
      <c r="O61" s="6" t="s">
        <v>534</v>
      </c>
      <c r="P61" s="8">
        <v>1</v>
      </c>
    </row>
    <row r="62" spans="3:16" x14ac:dyDescent="0.25">
      <c r="C62" s="6" t="s">
        <v>289</v>
      </c>
      <c r="D62" s="8">
        <v>6</v>
      </c>
      <c r="F62" s="6" t="s">
        <v>319</v>
      </c>
      <c r="G62" s="8">
        <v>2</v>
      </c>
      <c r="I62" s="6" t="s">
        <v>540</v>
      </c>
      <c r="J62" s="8">
        <v>2</v>
      </c>
      <c r="L62" s="6" t="s">
        <v>550</v>
      </c>
      <c r="M62" s="8">
        <v>2</v>
      </c>
      <c r="O62" s="6" t="s">
        <v>540</v>
      </c>
      <c r="P62" s="8">
        <v>1</v>
      </c>
    </row>
    <row r="63" spans="3:16" x14ac:dyDescent="0.25">
      <c r="C63" s="6" t="s">
        <v>408</v>
      </c>
      <c r="D63" s="8">
        <v>6</v>
      </c>
      <c r="F63" s="6" t="s">
        <v>542</v>
      </c>
      <c r="G63" s="8">
        <v>2</v>
      </c>
      <c r="I63" s="6" t="s">
        <v>417</v>
      </c>
      <c r="J63" s="8">
        <v>2</v>
      </c>
      <c r="L63" s="6" t="s">
        <v>302</v>
      </c>
      <c r="M63" s="8">
        <v>2</v>
      </c>
      <c r="O63" s="6" t="s">
        <v>595</v>
      </c>
      <c r="P63" s="8">
        <v>1</v>
      </c>
    </row>
    <row r="64" spans="3:16" x14ac:dyDescent="0.25">
      <c r="C64" s="6" t="s">
        <v>260</v>
      </c>
      <c r="D64" s="8">
        <v>6</v>
      </c>
      <c r="F64" s="6" t="s">
        <v>462</v>
      </c>
      <c r="G64" s="8">
        <v>2</v>
      </c>
      <c r="I64" s="6" t="s">
        <v>427</v>
      </c>
      <c r="J64" s="8">
        <v>2</v>
      </c>
      <c r="L64" s="6" t="s">
        <v>573</v>
      </c>
      <c r="M64" s="8">
        <v>2</v>
      </c>
      <c r="O64" s="6" t="s">
        <v>483</v>
      </c>
      <c r="P64" s="8">
        <v>1</v>
      </c>
    </row>
    <row r="65" spans="3:16" x14ac:dyDescent="0.25">
      <c r="C65" s="6" t="s">
        <v>348</v>
      </c>
      <c r="D65" s="8">
        <v>6</v>
      </c>
      <c r="F65" s="6" t="s">
        <v>366</v>
      </c>
      <c r="G65" s="8">
        <v>2</v>
      </c>
      <c r="I65" s="6" t="s">
        <v>690</v>
      </c>
      <c r="J65" s="8">
        <v>2</v>
      </c>
      <c r="L65" s="6" t="s">
        <v>486</v>
      </c>
      <c r="M65" s="8">
        <v>2</v>
      </c>
      <c r="O65" s="6" t="s">
        <v>573</v>
      </c>
      <c r="P65" s="8">
        <v>1</v>
      </c>
    </row>
    <row r="66" spans="3:16" x14ac:dyDescent="0.25">
      <c r="C66" s="6" t="s">
        <v>309</v>
      </c>
      <c r="D66" s="8">
        <v>6</v>
      </c>
      <c r="F66" s="6" t="s">
        <v>480</v>
      </c>
      <c r="G66" s="8">
        <v>2</v>
      </c>
      <c r="I66" s="6" t="s">
        <v>514</v>
      </c>
      <c r="J66" s="8">
        <v>2</v>
      </c>
      <c r="L66" s="6" t="s">
        <v>483</v>
      </c>
      <c r="M66" s="8">
        <v>2</v>
      </c>
      <c r="O66" s="6" t="s">
        <v>594</v>
      </c>
      <c r="P66" s="8">
        <v>1</v>
      </c>
    </row>
    <row r="67" spans="3:16" x14ac:dyDescent="0.25">
      <c r="C67" s="6" t="s">
        <v>694</v>
      </c>
      <c r="D67" s="8">
        <v>6</v>
      </c>
      <c r="F67" s="6" t="s">
        <v>373</v>
      </c>
      <c r="G67" s="8">
        <v>2</v>
      </c>
      <c r="I67" s="6" t="s">
        <v>717</v>
      </c>
      <c r="J67" s="8">
        <v>2</v>
      </c>
      <c r="L67" s="6" t="s">
        <v>556</v>
      </c>
      <c r="M67" s="8">
        <v>2</v>
      </c>
      <c r="O67" s="6" t="s">
        <v>404</v>
      </c>
      <c r="P67" s="8">
        <v>1</v>
      </c>
    </row>
    <row r="68" spans="3:16" x14ac:dyDescent="0.25">
      <c r="C68" s="6" t="s">
        <v>346</v>
      </c>
      <c r="D68" s="8">
        <v>6</v>
      </c>
      <c r="F68" s="6" t="s">
        <v>517</v>
      </c>
      <c r="G68" s="8">
        <v>2</v>
      </c>
      <c r="I68" s="6" t="s">
        <v>566</v>
      </c>
      <c r="J68" s="8">
        <v>2</v>
      </c>
      <c r="L68" s="6" t="s">
        <v>619</v>
      </c>
      <c r="M68" s="8">
        <v>2</v>
      </c>
      <c r="O68" s="6" t="s">
        <v>343</v>
      </c>
      <c r="P68" s="8">
        <v>1</v>
      </c>
    </row>
    <row r="69" spans="3:16" x14ac:dyDescent="0.25">
      <c r="C69" s="6" t="s">
        <v>534</v>
      </c>
      <c r="D69" s="8">
        <v>6</v>
      </c>
      <c r="F69" s="6" t="s">
        <v>604</v>
      </c>
      <c r="G69" s="8">
        <v>2</v>
      </c>
      <c r="I69" s="6" t="s">
        <v>281</v>
      </c>
      <c r="J69" s="8">
        <v>2</v>
      </c>
      <c r="L69" s="6" t="s">
        <v>317</v>
      </c>
      <c r="M69" s="8">
        <v>2</v>
      </c>
      <c r="O69" s="6" t="s">
        <v>323</v>
      </c>
      <c r="P69" s="8">
        <v>1</v>
      </c>
    </row>
    <row r="70" spans="3:16" x14ac:dyDescent="0.25">
      <c r="C70" s="6" t="s">
        <v>737</v>
      </c>
      <c r="D70" s="8">
        <v>6</v>
      </c>
      <c r="F70" s="6" t="s">
        <v>521</v>
      </c>
      <c r="G70" s="8">
        <v>2</v>
      </c>
      <c r="I70" s="6" t="s">
        <v>260</v>
      </c>
      <c r="J70" s="8">
        <v>2</v>
      </c>
      <c r="L70" s="6" t="s">
        <v>289</v>
      </c>
      <c r="M70" s="8">
        <v>2</v>
      </c>
      <c r="O70" s="6" t="s">
        <v>322</v>
      </c>
      <c r="P70" s="8">
        <v>1</v>
      </c>
    </row>
    <row r="71" spans="3:16" x14ac:dyDescent="0.25">
      <c r="C71" s="6" t="s">
        <v>622</v>
      </c>
      <c r="D71" s="8">
        <v>5</v>
      </c>
      <c r="F71" s="6" t="s">
        <v>635</v>
      </c>
      <c r="G71" s="8">
        <v>2</v>
      </c>
      <c r="I71" s="6" t="s">
        <v>734</v>
      </c>
      <c r="J71" s="8">
        <v>2</v>
      </c>
      <c r="L71" s="6" t="s">
        <v>324</v>
      </c>
      <c r="M71" s="8">
        <v>2</v>
      </c>
      <c r="O71" s="6" t="s">
        <v>373</v>
      </c>
      <c r="P71" s="8">
        <v>1</v>
      </c>
    </row>
    <row r="72" spans="3:16" x14ac:dyDescent="0.25">
      <c r="C72" s="6" t="s">
        <v>613</v>
      </c>
      <c r="D72" s="8">
        <v>5</v>
      </c>
      <c r="F72" s="6" t="s">
        <v>526</v>
      </c>
      <c r="G72" s="8">
        <v>2</v>
      </c>
      <c r="I72" s="6" t="s">
        <v>410</v>
      </c>
      <c r="J72" s="8">
        <v>2</v>
      </c>
      <c r="L72" s="6" t="s">
        <v>776</v>
      </c>
      <c r="M72" s="8">
        <v>2</v>
      </c>
      <c r="O72" s="6" t="s">
        <v>386</v>
      </c>
      <c r="P72" s="8">
        <v>1</v>
      </c>
    </row>
    <row r="73" spans="3:16" x14ac:dyDescent="0.25">
      <c r="C73" s="6" t="s">
        <v>293</v>
      </c>
      <c r="D73" s="8">
        <v>5</v>
      </c>
      <c r="F73" s="6" t="s">
        <v>639</v>
      </c>
      <c r="G73" s="8">
        <v>2</v>
      </c>
      <c r="I73" s="6" t="s">
        <v>673</v>
      </c>
      <c r="J73" s="8">
        <v>2</v>
      </c>
      <c r="L73" s="6" t="s">
        <v>416</v>
      </c>
      <c r="M73" s="8">
        <v>2</v>
      </c>
      <c r="O73" s="6" t="s">
        <v>538</v>
      </c>
      <c r="P73" s="8">
        <v>1</v>
      </c>
    </row>
    <row r="74" spans="3:16" x14ac:dyDescent="0.25">
      <c r="C74" s="6" t="s">
        <v>441</v>
      </c>
      <c r="D74" s="8">
        <v>5</v>
      </c>
      <c r="F74" s="6" t="s">
        <v>583</v>
      </c>
      <c r="G74" s="8">
        <v>1</v>
      </c>
      <c r="I74" s="6" t="s">
        <v>360</v>
      </c>
      <c r="J74" s="8">
        <v>2</v>
      </c>
      <c r="L74" s="6" t="s">
        <v>677</v>
      </c>
      <c r="M74" s="8">
        <v>2</v>
      </c>
      <c r="O74" s="6" t="s">
        <v>434</v>
      </c>
      <c r="P74" s="8">
        <v>1</v>
      </c>
    </row>
    <row r="75" spans="3:16" x14ac:dyDescent="0.25">
      <c r="C75" s="6" t="s">
        <v>619</v>
      </c>
      <c r="D75" s="8">
        <v>5</v>
      </c>
      <c r="F75" s="6" t="s">
        <v>606</v>
      </c>
      <c r="G75" s="8">
        <v>1</v>
      </c>
      <c r="I75" s="6" t="s">
        <v>431</v>
      </c>
      <c r="J75" s="8">
        <v>2</v>
      </c>
      <c r="L75" s="6" t="s">
        <v>373</v>
      </c>
      <c r="M75" s="8">
        <v>2</v>
      </c>
      <c r="O75" s="6" t="s">
        <v>814</v>
      </c>
      <c r="P75" s="8">
        <v>1</v>
      </c>
    </row>
    <row r="76" spans="3:16" x14ac:dyDescent="0.25">
      <c r="C76" s="6" t="s">
        <v>670</v>
      </c>
      <c r="D76" s="8">
        <v>5</v>
      </c>
      <c r="F76" s="6" t="s">
        <v>594</v>
      </c>
      <c r="G76" s="8">
        <v>1</v>
      </c>
      <c r="I76" s="6" t="s">
        <v>366</v>
      </c>
      <c r="J76" s="8">
        <v>2</v>
      </c>
      <c r="L76" s="6" t="s">
        <v>383</v>
      </c>
      <c r="M76" s="8">
        <v>2</v>
      </c>
      <c r="O76" s="6" t="s">
        <v>302</v>
      </c>
      <c r="P76" s="8">
        <v>1</v>
      </c>
    </row>
    <row r="77" spans="3:16" x14ac:dyDescent="0.25">
      <c r="C77" s="6" t="s">
        <v>673</v>
      </c>
      <c r="D77" s="8">
        <v>5</v>
      </c>
      <c r="F77" s="6" t="s">
        <v>326</v>
      </c>
      <c r="G77" s="8">
        <v>1</v>
      </c>
      <c r="I77" s="6" t="s">
        <v>740</v>
      </c>
      <c r="J77" s="8">
        <v>1</v>
      </c>
      <c r="L77" s="6" t="s">
        <v>309</v>
      </c>
      <c r="M77" s="8">
        <v>1</v>
      </c>
      <c r="O77" s="6" t="s">
        <v>815</v>
      </c>
      <c r="P77" s="8">
        <v>1</v>
      </c>
    </row>
    <row r="78" spans="3:16" x14ac:dyDescent="0.25">
      <c r="C78" s="6" t="s">
        <v>806</v>
      </c>
      <c r="D78" s="8">
        <v>5</v>
      </c>
      <c r="F78" s="6" t="s">
        <v>619</v>
      </c>
      <c r="G78" s="8">
        <v>1</v>
      </c>
      <c r="I78" s="6" t="s">
        <v>462</v>
      </c>
      <c r="J78" s="8">
        <v>1</v>
      </c>
      <c r="L78" s="6" t="s">
        <v>812</v>
      </c>
      <c r="M78" s="8">
        <v>1</v>
      </c>
      <c r="O78" s="6" t="s">
        <v>426</v>
      </c>
      <c r="P78" s="8">
        <v>1</v>
      </c>
    </row>
    <row r="79" spans="3:16" x14ac:dyDescent="0.25">
      <c r="C79" s="6" t="s">
        <v>717</v>
      </c>
      <c r="D79" s="8">
        <v>4</v>
      </c>
      <c r="F79" s="6" t="s">
        <v>386</v>
      </c>
      <c r="G79" s="8">
        <v>1</v>
      </c>
      <c r="I79" s="6" t="s">
        <v>638</v>
      </c>
      <c r="J79" s="8">
        <v>1</v>
      </c>
      <c r="L79" s="6" t="s">
        <v>801</v>
      </c>
      <c r="M79" s="8">
        <v>1</v>
      </c>
      <c r="O79" s="6" t="s">
        <v>817</v>
      </c>
      <c r="P79" s="8">
        <v>1</v>
      </c>
    </row>
    <row r="80" spans="3:16" x14ac:dyDescent="0.25">
      <c r="C80" s="6" t="s">
        <v>607</v>
      </c>
      <c r="D80" s="8">
        <v>4</v>
      </c>
      <c r="F80" s="6" t="s">
        <v>577</v>
      </c>
      <c r="G80" s="8">
        <v>1</v>
      </c>
      <c r="I80" s="6" t="s">
        <v>687</v>
      </c>
      <c r="J80" s="8">
        <v>1</v>
      </c>
      <c r="L80" s="6" t="s">
        <v>430</v>
      </c>
      <c r="M80" s="8">
        <v>1</v>
      </c>
      <c r="O80" s="6" t="s">
        <v>836</v>
      </c>
      <c r="P80" s="8">
        <v>1</v>
      </c>
    </row>
    <row r="81" spans="3:16" x14ac:dyDescent="0.25">
      <c r="C81" s="6" t="s">
        <v>598</v>
      </c>
      <c r="D81" s="8">
        <v>4</v>
      </c>
      <c r="F81" s="6" t="s">
        <v>266</v>
      </c>
      <c r="G81" s="8">
        <v>1</v>
      </c>
      <c r="I81" s="6" t="s">
        <v>737</v>
      </c>
      <c r="J81" s="8">
        <v>1</v>
      </c>
      <c r="L81" s="6" t="s">
        <v>803</v>
      </c>
      <c r="M81" s="8">
        <v>1</v>
      </c>
      <c r="O81" s="6" t="s">
        <v>771</v>
      </c>
      <c r="P81" s="8">
        <v>1</v>
      </c>
    </row>
    <row r="82" spans="3:16" x14ac:dyDescent="0.25">
      <c r="C82" s="6" t="s">
        <v>375</v>
      </c>
      <c r="D82" s="8">
        <v>4</v>
      </c>
      <c r="F82" s="6" t="s">
        <v>328</v>
      </c>
      <c r="G82" s="8">
        <v>1</v>
      </c>
      <c r="I82" s="6" t="s">
        <v>680</v>
      </c>
      <c r="J82" s="8">
        <v>1</v>
      </c>
      <c r="L82" s="6" t="s">
        <v>542</v>
      </c>
      <c r="M82" s="8">
        <v>1</v>
      </c>
      <c r="O82" s="6" t="s">
        <v>550</v>
      </c>
      <c r="P82" s="8">
        <v>1</v>
      </c>
    </row>
    <row r="83" spans="3:16" x14ac:dyDescent="0.25">
      <c r="C83" s="6" t="s">
        <v>321</v>
      </c>
      <c r="D83" s="8">
        <v>4</v>
      </c>
      <c r="F83" s="6" t="s">
        <v>524</v>
      </c>
      <c r="G83" s="8">
        <v>1</v>
      </c>
      <c r="I83" s="6" t="s">
        <v>440</v>
      </c>
      <c r="J83" s="8">
        <v>1</v>
      </c>
      <c r="L83" s="6" t="s">
        <v>807</v>
      </c>
      <c r="M83" s="8">
        <v>1</v>
      </c>
      <c r="O83" s="6" t="s">
        <v>274</v>
      </c>
      <c r="P83" s="8">
        <v>1</v>
      </c>
    </row>
    <row r="84" spans="3:16" x14ac:dyDescent="0.25">
      <c r="C84" s="6" t="s">
        <v>383</v>
      </c>
      <c r="D84" s="8">
        <v>4</v>
      </c>
      <c r="F84" s="6" t="s">
        <v>622</v>
      </c>
      <c r="G84" s="8">
        <v>1</v>
      </c>
      <c r="I84" s="6" t="s">
        <v>677</v>
      </c>
      <c r="J84" s="8">
        <v>1</v>
      </c>
      <c r="L84" s="6" t="s">
        <v>439</v>
      </c>
      <c r="M84" s="8">
        <v>1</v>
      </c>
      <c r="O84" s="6" t="s">
        <v>383</v>
      </c>
      <c r="P84" s="8">
        <v>1</v>
      </c>
    </row>
    <row r="85" spans="3:16" x14ac:dyDescent="0.25">
      <c r="C85" s="6" t="s">
        <v>590</v>
      </c>
      <c r="D85" s="8">
        <v>4</v>
      </c>
      <c r="F85" s="6" t="s">
        <v>440</v>
      </c>
      <c r="G85" s="8">
        <v>1</v>
      </c>
      <c r="I85" s="6" t="s">
        <v>707</v>
      </c>
      <c r="J85" s="8">
        <v>1</v>
      </c>
      <c r="L85" s="6" t="s">
        <v>641</v>
      </c>
      <c r="M85" s="8">
        <v>1</v>
      </c>
      <c r="O85" s="6" t="s">
        <v>847</v>
      </c>
      <c r="P85" s="8">
        <v>1</v>
      </c>
    </row>
    <row r="86" spans="3:16" x14ac:dyDescent="0.25">
      <c r="C86" s="6" t="s">
        <v>281</v>
      </c>
      <c r="D86" s="8">
        <v>4</v>
      </c>
      <c r="F86" s="6" t="s">
        <v>470</v>
      </c>
      <c r="G86" s="8">
        <v>1</v>
      </c>
      <c r="I86" s="6" t="s">
        <v>430</v>
      </c>
      <c r="J86" s="8">
        <v>1</v>
      </c>
      <c r="L86" s="6" t="s">
        <v>313</v>
      </c>
      <c r="M86" s="8">
        <v>1</v>
      </c>
      <c r="O86" s="6" t="s">
        <v>471</v>
      </c>
      <c r="P86" s="8">
        <v>1</v>
      </c>
    </row>
    <row r="87" spans="3:16" x14ac:dyDescent="0.25">
      <c r="C87" s="6" t="s">
        <v>599</v>
      </c>
      <c r="D87" s="8">
        <v>4</v>
      </c>
      <c r="F87" s="6" t="s">
        <v>274</v>
      </c>
      <c r="G87" s="8">
        <v>1</v>
      </c>
      <c r="I87" s="6" t="s">
        <v>556</v>
      </c>
      <c r="J87" s="8">
        <v>1</v>
      </c>
      <c r="L87" s="6" t="s">
        <v>470</v>
      </c>
      <c r="M87" s="8">
        <v>1</v>
      </c>
      <c r="O87" s="6" t="s">
        <v>456</v>
      </c>
      <c r="P87" s="8">
        <v>1</v>
      </c>
    </row>
    <row r="88" spans="3:16" x14ac:dyDescent="0.25">
      <c r="C88" s="6" t="s">
        <v>360</v>
      </c>
      <c r="D88" s="8">
        <v>4</v>
      </c>
      <c r="F88" s="6" t="s">
        <v>477</v>
      </c>
      <c r="G88" s="8">
        <v>1</v>
      </c>
      <c r="I88" s="6" t="s">
        <v>678</v>
      </c>
      <c r="J88" s="8">
        <v>1</v>
      </c>
      <c r="L88" s="6" t="s">
        <v>392</v>
      </c>
      <c r="M88" s="8">
        <v>1</v>
      </c>
      <c r="O88" s="6" t="s">
        <v>794</v>
      </c>
      <c r="P88" s="8">
        <v>1</v>
      </c>
    </row>
    <row r="89" spans="3:16" x14ac:dyDescent="0.25">
      <c r="C89" s="6" t="s">
        <v>366</v>
      </c>
      <c r="D89" s="8">
        <v>4</v>
      </c>
      <c r="F89" s="6" t="s">
        <v>531</v>
      </c>
      <c r="G89" s="8">
        <v>1</v>
      </c>
      <c r="I89" s="6" t="s">
        <v>746</v>
      </c>
      <c r="J89" s="8">
        <v>1</v>
      </c>
      <c r="L89" s="6" t="s">
        <v>761</v>
      </c>
      <c r="M89" s="8">
        <v>1</v>
      </c>
      <c r="O89" s="6" t="s">
        <v>448</v>
      </c>
      <c r="P89" s="8">
        <v>1</v>
      </c>
    </row>
    <row r="90" spans="3:16" x14ac:dyDescent="0.25">
      <c r="C90" s="6" t="s">
        <v>556</v>
      </c>
      <c r="D90" s="8">
        <v>4</v>
      </c>
      <c r="F90" s="6" t="s">
        <v>601</v>
      </c>
      <c r="G90" s="8">
        <v>1</v>
      </c>
      <c r="I90" s="6" t="s">
        <v>658</v>
      </c>
      <c r="J90" s="8">
        <v>1</v>
      </c>
      <c r="L90" s="6" t="s">
        <v>794</v>
      </c>
      <c r="M90" s="8">
        <v>1</v>
      </c>
      <c r="O90" s="6" t="s">
        <v>415</v>
      </c>
      <c r="P90" s="8">
        <v>1</v>
      </c>
    </row>
    <row r="91" spans="3:16" x14ac:dyDescent="0.25">
      <c r="C91" s="6" t="s">
        <v>641</v>
      </c>
      <c r="D91" s="8">
        <v>4</v>
      </c>
      <c r="F91" s="6" t="s">
        <v>530</v>
      </c>
      <c r="G91" s="8">
        <v>1</v>
      </c>
      <c r="I91" s="6" t="s">
        <v>730</v>
      </c>
      <c r="J91" s="8">
        <v>1</v>
      </c>
      <c r="L91" s="6" t="s">
        <v>759</v>
      </c>
      <c r="M91" s="8">
        <v>1</v>
      </c>
      <c r="O91" s="6" t="s">
        <v>687</v>
      </c>
      <c r="P91" s="8">
        <v>1</v>
      </c>
    </row>
    <row r="92" spans="3:16" x14ac:dyDescent="0.25">
      <c r="C92" s="6" t="s">
        <v>361</v>
      </c>
      <c r="D92" s="8">
        <v>4</v>
      </c>
      <c r="F92" s="6" t="s">
        <v>599</v>
      </c>
      <c r="G92" s="8">
        <v>1</v>
      </c>
      <c r="I92" s="6" t="s">
        <v>434</v>
      </c>
      <c r="J92" s="8">
        <v>1</v>
      </c>
      <c r="L92" s="6" t="s">
        <v>700</v>
      </c>
      <c r="M92" s="8">
        <v>1</v>
      </c>
      <c r="O92" s="6" t="s">
        <v>260</v>
      </c>
      <c r="P92" s="8">
        <v>1</v>
      </c>
    </row>
    <row r="93" spans="3:16" x14ac:dyDescent="0.25">
      <c r="C93" s="6" t="s">
        <v>440</v>
      </c>
      <c r="D93" s="8">
        <v>4</v>
      </c>
      <c r="F93" s="6" t="s">
        <v>427</v>
      </c>
      <c r="G93" s="8">
        <v>1</v>
      </c>
      <c r="I93" s="6" t="s">
        <v>461</v>
      </c>
      <c r="J93" s="8">
        <v>1</v>
      </c>
      <c r="L93" s="6" t="s">
        <v>412</v>
      </c>
      <c r="M93" s="8">
        <v>1</v>
      </c>
      <c r="O93" s="6" t="s">
        <v>495</v>
      </c>
      <c r="P93" s="8">
        <v>1</v>
      </c>
    </row>
    <row r="94" spans="3:16" x14ac:dyDescent="0.25">
      <c r="C94" s="6" t="s">
        <v>218</v>
      </c>
      <c r="D94" s="8">
        <v>3</v>
      </c>
      <c r="F94" s="6" t="s">
        <v>648</v>
      </c>
      <c r="G94" s="8">
        <v>1</v>
      </c>
      <c r="I94" s="6" t="s">
        <v>686</v>
      </c>
      <c r="J94" s="8">
        <v>1</v>
      </c>
      <c r="L94" s="6" t="s">
        <v>771</v>
      </c>
      <c r="M94" s="8">
        <v>1</v>
      </c>
      <c r="O94" s="6" t="s">
        <v>410</v>
      </c>
      <c r="P94" s="8">
        <v>1</v>
      </c>
    </row>
    <row r="95" spans="3:16" x14ac:dyDescent="0.25">
      <c r="C95" s="6" t="s">
        <v>439</v>
      </c>
      <c r="D95" s="8">
        <v>3</v>
      </c>
      <c r="F95" s="6" t="s">
        <v>536</v>
      </c>
      <c r="G95" s="8">
        <v>1</v>
      </c>
      <c r="I95" s="6" t="s">
        <v>495</v>
      </c>
      <c r="J95" s="8">
        <v>1</v>
      </c>
      <c r="L95" s="6" t="s">
        <v>689</v>
      </c>
      <c r="M95" s="8">
        <v>1</v>
      </c>
      <c r="O95" s="6" t="s">
        <v>820</v>
      </c>
      <c r="P95" s="8">
        <v>1</v>
      </c>
    </row>
    <row r="96" spans="3:16" x14ac:dyDescent="0.25">
      <c r="C96" s="6" t="s">
        <v>438</v>
      </c>
      <c r="D96" s="8">
        <v>3</v>
      </c>
      <c r="F96" s="6" t="s">
        <v>323</v>
      </c>
      <c r="G96" s="8">
        <v>1</v>
      </c>
      <c r="I96" s="6" t="s">
        <v>386</v>
      </c>
      <c r="J96" s="8">
        <v>1</v>
      </c>
      <c r="L96" s="6" t="s">
        <v>742</v>
      </c>
      <c r="M96" s="8">
        <v>1</v>
      </c>
      <c r="O96" s="6" t="s">
        <v>622</v>
      </c>
      <c r="P96" s="8">
        <v>1</v>
      </c>
    </row>
    <row r="97" spans="3:16" x14ac:dyDescent="0.25">
      <c r="C97" s="6" t="s">
        <v>495</v>
      </c>
      <c r="D97" s="8">
        <v>3</v>
      </c>
      <c r="F97" s="6" t="s">
        <v>322</v>
      </c>
      <c r="G97" s="8">
        <v>1</v>
      </c>
      <c r="I97" s="6" t="s">
        <v>715</v>
      </c>
      <c r="J97" s="8">
        <v>1</v>
      </c>
      <c r="L97" s="6" t="s">
        <v>459</v>
      </c>
      <c r="M97" s="8">
        <v>1</v>
      </c>
      <c r="O97" s="6" t="s">
        <v>349</v>
      </c>
      <c r="P97" s="8">
        <v>1</v>
      </c>
    </row>
    <row r="98" spans="3:16" x14ac:dyDescent="0.25">
      <c r="C98" s="6" t="s">
        <v>462</v>
      </c>
      <c r="D98" s="8">
        <v>3</v>
      </c>
      <c r="F98" s="6" t="s">
        <v>623</v>
      </c>
      <c r="G98" s="8">
        <v>1</v>
      </c>
      <c r="I98" s="6" t="s">
        <v>487</v>
      </c>
      <c r="J98" s="8">
        <v>1</v>
      </c>
      <c r="L98" s="6" t="s">
        <v>786</v>
      </c>
      <c r="M98" s="8">
        <v>1</v>
      </c>
      <c r="O98" s="6" t="s">
        <v>425</v>
      </c>
      <c r="P98" s="8">
        <v>1</v>
      </c>
    </row>
    <row r="99" spans="3:16" x14ac:dyDescent="0.25">
      <c r="C99" s="6" t="s">
        <v>249</v>
      </c>
      <c r="D99" s="8">
        <v>3</v>
      </c>
      <c r="F99" s="6" t="s">
        <v>538</v>
      </c>
      <c r="G99" s="8">
        <v>1</v>
      </c>
      <c r="I99" s="6" t="s">
        <v>619</v>
      </c>
      <c r="J99" s="8">
        <v>1</v>
      </c>
      <c r="L99" s="6" t="s">
        <v>808</v>
      </c>
      <c r="M99" s="8">
        <v>1</v>
      </c>
      <c r="O99" s="6" t="s">
        <v>420</v>
      </c>
      <c r="P99" s="8">
        <v>1</v>
      </c>
    </row>
    <row r="100" spans="3:16" x14ac:dyDescent="0.25">
      <c r="C100" s="6" t="s">
        <v>266</v>
      </c>
      <c r="D100" s="8">
        <v>3</v>
      </c>
      <c r="F100" s="6" t="s">
        <v>256</v>
      </c>
      <c r="G100" s="8">
        <v>1</v>
      </c>
      <c r="I100" s="6" t="s">
        <v>629</v>
      </c>
      <c r="J100" s="8">
        <v>1</v>
      </c>
      <c r="L100" s="6" t="s">
        <v>562</v>
      </c>
      <c r="M100" s="8">
        <v>1</v>
      </c>
      <c r="O100" s="6" t="s">
        <v>670</v>
      </c>
      <c r="P100" s="8">
        <v>1</v>
      </c>
    </row>
    <row r="101" spans="3:16" x14ac:dyDescent="0.25">
      <c r="C101" s="6" t="s">
        <v>577</v>
      </c>
      <c r="D101" s="8">
        <v>3</v>
      </c>
      <c r="F101" s="6" t="s">
        <v>356</v>
      </c>
      <c r="G101" s="8">
        <v>1</v>
      </c>
      <c r="I101" s="6" t="s">
        <v>383</v>
      </c>
      <c r="J101" s="8">
        <v>1</v>
      </c>
      <c r="L101" s="6" t="s">
        <v>594</v>
      </c>
      <c r="M101" s="8">
        <v>1</v>
      </c>
      <c r="O101" s="6" t="s">
        <v>641</v>
      </c>
      <c r="P101" s="8">
        <v>1</v>
      </c>
    </row>
    <row r="102" spans="3:16" x14ac:dyDescent="0.25">
      <c r="C102" s="6" t="s">
        <v>689</v>
      </c>
      <c r="D102" s="8">
        <v>3</v>
      </c>
      <c r="F102" s="6" t="s">
        <v>433</v>
      </c>
      <c r="G102" s="8">
        <v>1</v>
      </c>
      <c r="I102" s="6" t="s">
        <v>397</v>
      </c>
      <c r="J102" s="8">
        <v>1</v>
      </c>
      <c r="L102" s="6" t="s">
        <v>290</v>
      </c>
      <c r="M102" s="8">
        <v>1</v>
      </c>
      <c r="O102" s="6" t="s">
        <v>754</v>
      </c>
      <c r="P102" s="8">
        <v>1</v>
      </c>
    </row>
    <row r="103" spans="3:16" x14ac:dyDescent="0.25">
      <c r="C103" s="6" t="s">
        <v>463</v>
      </c>
      <c r="D103" s="8">
        <v>3</v>
      </c>
      <c r="F103" s="6" t="s">
        <v>463</v>
      </c>
      <c r="G103" s="8">
        <v>1</v>
      </c>
      <c r="I103" s="6" t="s">
        <v>445</v>
      </c>
      <c r="J103" s="8">
        <v>1</v>
      </c>
      <c r="L103" s="6" t="s">
        <v>800</v>
      </c>
      <c r="M103" s="8">
        <v>1</v>
      </c>
      <c r="O103" s="6" t="s">
        <v>346</v>
      </c>
      <c r="P103" s="8">
        <v>1</v>
      </c>
    </row>
    <row r="104" spans="3:16" x14ac:dyDescent="0.25">
      <c r="C104" s="6" t="s">
        <v>542</v>
      </c>
      <c r="D104" s="8">
        <v>3</v>
      </c>
      <c r="F104" s="6" t="s">
        <v>343</v>
      </c>
      <c r="G104" s="8">
        <v>1</v>
      </c>
      <c r="I104" s="6" t="s">
        <v>295</v>
      </c>
      <c r="J104" s="8">
        <v>1</v>
      </c>
      <c r="L104" s="6" t="s">
        <v>740</v>
      </c>
      <c r="M104" s="8">
        <v>1</v>
      </c>
      <c r="O104" s="6" t="s">
        <v>690</v>
      </c>
      <c r="P104" s="8">
        <v>1</v>
      </c>
    </row>
    <row r="105" spans="3:16" x14ac:dyDescent="0.25">
      <c r="C105" s="6" t="s">
        <v>302</v>
      </c>
      <c r="D105" s="8">
        <v>3</v>
      </c>
      <c r="F105" s="6" t="s">
        <v>309</v>
      </c>
      <c r="G105" s="8">
        <v>1</v>
      </c>
      <c r="I105" s="6" t="s">
        <v>749</v>
      </c>
      <c r="J105" s="8">
        <v>1</v>
      </c>
      <c r="L105" s="6" t="s">
        <v>560</v>
      </c>
      <c r="M105" s="8">
        <v>1</v>
      </c>
      <c r="O105" s="6" t="s">
        <v>694</v>
      </c>
      <c r="P105" s="8">
        <v>1</v>
      </c>
    </row>
    <row r="106" spans="3:16" x14ac:dyDescent="0.25">
      <c r="C106" s="6" t="s">
        <v>425</v>
      </c>
      <c r="D106" s="8">
        <v>3</v>
      </c>
      <c r="F106" s="6" t="s">
        <v>576</v>
      </c>
      <c r="G106" s="8">
        <v>1</v>
      </c>
      <c r="I106" s="6" t="s">
        <v>356</v>
      </c>
      <c r="J106" s="8">
        <v>1</v>
      </c>
      <c r="L106" s="6" t="s">
        <v>514</v>
      </c>
      <c r="M106" s="8">
        <v>1</v>
      </c>
      <c r="O106" s="6" t="s">
        <v>598</v>
      </c>
      <c r="P106" s="8">
        <v>1</v>
      </c>
    </row>
    <row r="107" spans="3:16" x14ac:dyDescent="0.25">
      <c r="C107" s="6" t="s">
        <v>319</v>
      </c>
      <c r="D107" s="8">
        <v>3</v>
      </c>
      <c r="F107" s="6" t="s">
        <v>288</v>
      </c>
      <c r="G107" s="8">
        <v>1</v>
      </c>
      <c r="I107" s="6" t="s">
        <v>731</v>
      </c>
      <c r="J107" s="8">
        <v>1</v>
      </c>
      <c r="L107" s="6" t="s">
        <v>754</v>
      </c>
      <c r="M107" s="8">
        <v>1</v>
      </c>
      <c r="O107" s="6" t="s">
        <v>823</v>
      </c>
      <c r="P107" s="8">
        <v>1</v>
      </c>
    </row>
    <row r="108" spans="3:16" x14ac:dyDescent="0.25">
      <c r="C108" s="6" t="s">
        <v>487</v>
      </c>
      <c r="D108" s="8">
        <v>3</v>
      </c>
      <c r="F108" s="6" t="s">
        <v>347</v>
      </c>
      <c r="G108" s="8">
        <v>1</v>
      </c>
      <c r="I108" s="6" t="s">
        <v>648</v>
      </c>
      <c r="J108" s="8">
        <v>1</v>
      </c>
      <c r="L108" s="6" t="s">
        <v>420</v>
      </c>
      <c r="M108" s="8">
        <v>1</v>
      </c>
      <c r="O108" s="6" t="s">
        <v>848</v>
      </c>
      <c r="P108" s="8">
        <v>1</v>
      </c>
    </row>
    <row r="109" spans="3:16" x14ac:dyDescent="0.25">
      <c r="C109" s="6" t="s">
        <v>594</v>
      </c>
      <c r="D109" s="8">
        <v>3</v>
      </c>
      <c r="F109" s="6" t="s">
        <v>258</v>
      </c>
      <c r="G109" s="8">
        <v>1</v>
      </c>
      <c r="I109" s="6" t="s">
        <v>536</v>
      </c>
      <c r="J109" s="8">
        <v>1</v>
      </c>
      <c r="L109" s="6" t="s">
        <v>379</v>
      </c>
      <c r="M109" s="8">
        <v>1</v>
      </c>
      <c r="O109" s="6" t="s">
        <v>293</v>
      </c>
      <c r="P109" s="8">
        <v>1</v>
      </c>
    </row>
    <row r="110" spans="3:16" x14ac:dyDescent="0.25">
      <c r="C110" s="6" t="s">
        <v>841</v>
      </c>
      <c r="D110" s="8">
        <v>3</v>
      </c>
      <c r="F110" s="6" t="s">
        <v>595</v>
      </c>
      <c r="G110" s="8">
        <v>1</v>
      </c>
      <c r="I110" s="6" t="s">
        <v>388</v>
      </c>
      <c r="J110" s="8">
        <v>1</v>
      </c>
      <c r="L110" s="6" t="s">
        <v>260</v>
      </c>
      <c r="M110" s="8">
        <v>1</v>
      </c>
      <c r="O110" s="6" t="s">
        <v>470</v>
      </c>
      <c r="P110" s="8">
        <v>1</v>
      </c>
    </row>
    <row r="111" spans="3:16" ht="15.75" thickBot="1" x14ac:dyDescent="0.3">
      <c r="C111" s="6" t="s">
        <v>386</v>
      </c>
      <c r="D111" s="8">
        <v>3</v>
      </c>
      <c r="F111" s="6" t="s">
        <v>641</v>
      </c>
      <c r="G111" s="8">
        <v>1</v>
      </c>
      <c r="I111" s="6" t="s">
        <v>459</v>
      </c>
      <c r="J111" s="8">
        <v>1</v>
      </c>
      <c r="L111" s="6" t="s">
        <v>399</v>
      </c>
      <c r="M111" s="8">
        <v>1</v>
      </c>
      <c r="O111" s="9" t="s">
        <v>4</v>
      </c>
      <c r="P111" s="10">
        <v>391</v>
      </c>
    </row>
    <row r="112" spans="3:16" x14ac:dyDescent="0.25">
      <c r="C112" s="6" t="s">
        <v>677</v>
      </c>
      <c r="D112" s="8">
        <v>3</v>
      </c>
      <c r="F112" s="6" t="s">
        <v>593</v>
      </c>
      <c r="G112" s="8">
        <v>1</v>
      </c>
      <c r="I112" s="6" t="s">
        <v>319</v>
      </c>
      <c r="J112" s="8">
        <v>1</v>
      </c>
      <c r="L112" s="6" t="s">
        <v>599</v>
      </c>
      <c r="M112" s="8">
        <v>1</v>
      </c>
    </row>
    <row r="113" spans="3:13" x14ac:dyDescent="0.25">
      <c r="C113" s="6" t="s">
        <v>782</v>
      </c>
      <c r="D113" s="8">
        <v>3</v>
      </c>
      <c r="F113" s="6" t="s">
        <v>629</v>
      </c>
      <c r="G113" s="8">
        <v>1</v>
      </c>
      <c r="I113" s="6" t="s">
        <v>622</v>
      </c>
      <c r="J113" s="8">
        <v>1</v>
      </c>
      <c r="L113" s="6" t="s">
        <v>495</v>
      </c>
      <c r="M113" s="8">
        <v>1</v>
      </c>
    </row>
    <row r="114" spans="3:13" x14ac:dyDescent="0.25">
      <c r="C114" s="6" t="s">
        <v>690</v>
      </c>
      <c r="D114" s="8">
        <v>3</v>
      </c>
      <c r="F114" s="6" t="s">
        <v>598</v>
      </c>
      <c r="G114" s="8">
        <v>1</v>
      </c>
      <c r="I114" s="6" t="s">
        <v>324</v>
      </c>
      <c r="J114" s="8">
        <v>1</v>
      </c>
      <c r="L114" s="6" t="s">
        <v>593</v>
      </c>
      <c r="M114" s="8">
        <v>1</v>
      </c>
    </row>
    <row r="115" spans="3:13" x14ac:dyDescent="0.25">
      <c r="C115" s="6" t="s">
        <v>410</v>
      </c>
      <c r="D115" s="8">
        <v>3</v>
      </c>
      <c r="F115" s="6" t="s">
        <v>431</v>
      </c>
      <c r="G115" s="8">
        <v>1</v>
      </c>
      <c r="I115" s="6" t="s">
        <v>481</v>
      </c>
      <c r="J115" s="8">
        <v>1</v>
      </c>
      <c r="L115" s="6" t="s">
        <v>445</v>
      </c>
      <c r="M115" s="8">
        <v>1</v>
      </c>
    </row>
    <row r="116" spans="3:13" x14ac:dyDescent="0.25">
      <c r="C116" s="6" t="s">
        <v>560</v>
      </c>
      <c r="D116" s="8">
        <v>3</v>
      </c>
      <c r="F116" s="6" t="s">
        <v>441</v>
      </c>
      <c r="G116" s="8">
        <v>1</v>
      </c>
      <c r="I116" s="6" t="s">
        <v>697</v>
      </c>
      <c r="J116" s="8">
        <v>1</v>
      </c>
      <c r="L116" s="6" t="s">
        <v>764</v>
      </c>
      <c r="M116" s="8">
        <v>1</v>
      </c>
    </row>
    <row r="117" spans="3:13" x14ac:dyDescent="0.25">
      <c r="C117" s="6" t="s">
        <v>470</v>
      </c>
      <c r="D117" s="8">
        <v>3</v>
      </c>
      <c r="F117" s="6" t="s">
        <v>646</v>
      </c>
      <c r="G117" s="8">
        <v>1</v>
      </c>
      <c r="I117" s="6" t="s">
        <v>659</v>
      </c>
      <c r="J117" s="8">
        <v>1</v>
      </c>
      <c r="L117" s="6" t="s">
        <v>805</v>
      </c>
      <c r="M117" s="8">
        <v>1</v>
      </c>
    </row>
    <row r="118" spans="3:13" x14ac:dyDescent="0.25">
      <c r="C118" s="6" t="s">
        <v>345</v>
      </c>
      <c r="D118" s="8">
        <v>3</v>
      </c>
      <c r="F118" s="6" t="s">
        <v>613</v>
      </c>
      <c r="G118" s="8">
        <v>1</v>
      </c>
      <c r="I118" s="6" t="s">
        <v>354</v>
      </c>
      <c r="J118" s="8">
        <v>1</v>
      </c>
      <c r="L118" s="6" t="s">
        <v>422</v>
      </c>
      <c r="M118" s="8">
        <v>1</v>
      </c>
    </row>
    <row r="119" spans="3:13" x14ac:dyDescent="0.25">
      <c r="C119" s="6" t="s">
        <v>447</v>
      </c>
      <c r="D119" s="8">
        <v>3</v>
      </c>
      <c r="F119" s="6" t="s">
        <v>404</v>
      </c>
      <c r="G119" s="8">
        <v>1</v>
      </c>
      <c r="I119" s="6" t="s">
        <v>721</v>
      </c>
      <c r="J119" s="8">
        <v>1</v>
      </c>
      <c r="L119" s="6" t="s">
        <v>397</v>
      </c>
      <c r="M119" s="8">
        <v>1</v>
      </c>
    </row>
    <row r="120" spans="3:13" x14ac:dyDescent="0.25">
      <c r="C120" s="6" t="s">
        <v>589</v>
      </c>
      <c r="D120" s="8">
        <v>3</v>
      </c>
      <c r="F120" s="6" t="s">
        <v>607</v>
      </c>
      <c r="G120" s="8">
        <v>1</v>
      </c>
      <c r="I120" s="6" t="s">
        <v>700</v>
      </c>
      <c r="J120" s="8">
        <v>1</v>
      </c>
      <c r="L120" s="6" t="s">
        <v>768</v>
      </c>
      <c r="M120" s="8">
        <v>1</v>
      </c>
    </row>
    <row r="121" spans="3:13" x14ac:dyDescent="0.25">
      <c r="C121" s="6" t="s">
        <v>388</v>
      </c>
      <c r="D121" s="8">
        <v>3</v>
      </c>
      <c r="F121" s="6" t="s">
        <v>559</v>
      </c>
      <c r="G121" s="8">
        <v>1</v>
      </c>
      <c r="I121" s="6" t="s">
        <v>722</v>
      </c>
      <c r="J121" s="8">
        <v>1</v>
      </c>
      <c r="L121" s="6" t="s">
        <v>806</v>
      </c>
      <c r="M121" s="8">
        <v>1</v>
      </c>
    </row>
    <row r="122" spans="3:13" x14ac:dyDescent="0.25">
      <c r="C122" s="6" t="s">
        <v>434</v>
      </c>
      <c r="D122" s="8">
        <v>3</v>
      </c>
      <c r="F122" s="6" t="s">
        <v>311</v>
      </c>
      <c r="G122" s="8">
        <v>1</v>
      </c>
      <c r="I122" s="6" t="s">
        <v>694</v>
      </c>
      <c r="J122" s="8">
        <v>1</v>
      </c>
      <c r="L122" s="6" t="s">
        <v>791</v>
      </c>
      <c r="M122" s="8">
        <v>1</v>
      </c>
    </row>
    <row r="123" spans="3:13" x14ac:dyDescent="0.25">
      <c r="C123" s="6" t="s">
        <v>740</v>
      </c>
      <c r="D123" s="8">
        <v>2</v>
      </c>
      <c r="F123" s="6" t="s">
        <v>566</v>
      </c>
      <c r="G123" s="8">
        <v>1</v>
      </c>
      <c r="I123" s="6" t="s">
        <v>725</v>
      </c>
      <c r="J123" s="8">
        <v>1</v>
      </c>
      <c r="L123" s="6" t="s">
        <v>811</v>
      </c>
      <c r="M123" s="8">
        <v>1</v>
      </c>
    </row>
    <row r="124" spans="3:13" x14ac:dyDescent="0.25">
      <c r="C124" s="6" t="s">
        <v>687</v>
      </c>
      <c r="D124" s="8">
        <v>2</v>
      </c>
      <c r="F124" s="6" t="s">
        <v>618</v>
      </c>
      <c r="G124" s="8">
        <v>1</v>
      </c>
      <c r="I124" s="6" t="s">
        <v>346</v>
      </c>
      <c r="J124" s="8">
        <v>1</v>
      </c>
      <c r="L124" s="6" t="s">
        <v>779</v>
      </c>
      <c r="M124" s="8">
        <v>1</v>
      </c>
    </row>
    <row r="125" spans="3:13" x14ac:dyDescent="0.25">
      <c r="C125" s="6" t="s">
        <v>794</v>
      </c>
      <c r="D125" s="8">
        <v>2</v>
      </c>
      <c r="F125" s="6" t="s">
        <v>434</v>
      </c>
      <c r="G125" s="8">
        <v>1</v>
      </c>
      <c r="I125" s="6" t="s">
        <v>288</v>
      </c>
      <c r="J125" s="8">
        <v>1</v>
      </c>
      <c r="L125" s="6" t="s">
        <v>364</v>
      </c>
      <c r="M125" s="8">
        <v>1</v>
      </c>
    </row>
    <row r="126" spans="3:13" x14ac:dyDescent="0.25">
      <c r="C126" s="6" t="s">
        <v>322</v>
      </c>
      <c r="D126" s="8">
        <v>2</v>
      </c>
      <c r="F126" s="6" t="s">
        <v>402</v>
      </c>
      <c r="G126" s="8">
        <v>1</v>
      </c>
      <c r="I126" s="6" t="s">
        <v>436</v>
      </c>
      <c r="J126" s="8">
        <v>1</v>
      </c>
      <c r="L126" s="6" t="s">
        <v>760</v>
      </c>
      <c r="M126" s="8">
        <v>1</v>
      </c>
    </row>
    <row r="127" spans="3:13" x14ac:dyDescent="0.25">
      <c r="C127" s="6" t="s">
        <v>700</v>
      </c>
      <c r="D127" s="8">
        <v>2</v>
      </c>
      <c r="F127" s="6" t="s">
        <v>579</v>
      </c>
      <c r="G127" s="8">
        <v>1</v>
      </c>
      <c r="I127" s="6" t="s">
        <v>736</v>
      </c>
      <c r="J127" s="8">
        <v>1</v>
      </c>
      <c r="L127" s="6" t="s">
        <v>306</v>
      </c>
      <c r="M127" s="8">
        <v>1</v>
      </c>
    </row>
    <row r="128" spans="3:13" x14ac:dyDescent="0.25">
      <c r="C128" s="6" t="s">
        <v>595</v>
      </c>
      <c r="D128" s="8">
        <v>2</v>
      </c>
      <c r="F128" s="6" t="s">
        <v>361</v>
      </c>
      <c r="G128" s="8">
        <v>1</v>
      </c>
      <c r="I128" s="6" t="s">
        <v>387</v>
      </c>
      <c r="J128" s="8">
        <v>1</v>
      </c>
      <c r="L128" s="6" t="s">
        <v>782</v>
      </c>
      <c r="M128" s="8">
        <v>1</v>
      </c>
    </row>
    <row r="129" spans="3:13" x14ac:dyDescent="0.25">
      <c r="C129" s="6" t="s">
        <v>771</v>
      </c>
      <c r="D129" s="8">
        <v>2</v>
      </c>
      <c r="F129" s="6" t="s">
        <v>581</v>
      </c>
      <c r="G129" s="8">
        <v>1</v>
      </c>
      <c r="I129" s="6" t="s">
        <v>742</v>
      </c>
      <c r="J129" s="8">
        <v>1</v>
      </c>
      <c r="L129" s="6" t="s">
        <v>799</v>
      </c>
      <c r="M129" s="8">
        <v>1</v>
      </c>
    </row>
    <row r="130" spans="3:13" x14ac:dyDescent="0.25">
      <c r="C130" s="6" t="s">
        <v>356</v>
      </c>
      <c r="D130" s="8">
        <v>2</v>
      </c>
      <c r="F130" s="6" t="s">
        <v>358</v>
      </c>
      <c r="G130" s="8">
        <v>1</v>
      </c>
      <c r="I130" s="6" t="s">
        <v>573</v>
      </c>
      <c r="J130" s="8">
        <v>1</v>
      </c>
      <c r="L130" s="6" t="s">
        <v>316</v>
      </c>
      <c r="M130" s="8">
        <v>1</v>
      </c>
    </row>
    <row r="131" spans="3:13" x14ac:dyDescent="0.25">
      <c r="C131" s="6" t="s">
        <v>819</v>
      </c>
      <c r="D131" s="8">
        <v>2</v>
      </c>
      <c r="F131" s="6" t="s">
        <v>567</v>
      </c>
      <c r="G131" s="8">
        <v>1</v>
      </c>
      <c r="I131" s="6" t="s">
        <v>641</v>
      </c>
      <c r="J131" s="8">
        <v>1</v>
      </c>
      <c r="L131" s="6" t="s">
        <v>623</v>
      </c>
      <c r="M131" s="8">
        <v>1</v>
      </c>
    </row>
    <row r="132" spans="3:13" x14ac:dyDescent="0.25">
      <c r="C132" s="6" t="s">
        <v>521</v>
      </c>
      <c r="D132" s="8">
        <v>2</v>
      </c>
      <c r="F132" s="6" t="s">
        <v>547</v>
      </c>
      <c r="G132" s="8">
        <v>1</v>
      </c>
      <c r="I132" s="6" t="s">
        <v>674</v>
      </c>
      <c r="J132" s="8">
        <v>1</v>
      </c>
      <c r="L132" s="6" t="s">
        <v>566</v>
      </c>
      <c r="M132" s="8">
        <v>1</v>
      </c>
    </row>
    <row r="133" spans="3:13" x14ac:dyDescent="0.25">
      <c r="C133" s="6" t="s">
        <v>567</v>
      </c>
      <c r="D133" s="8">
        <v>2</v>
      </c>
      <c r="F133" s="6" t="s">
        <v>638</v>
      </c>
      <c r="G133" s="8">
        <v>1</v>
      </c>
      <c r="I133" s="6" t="s">
        <v>361</v>
      </c>
      <c r="J133" s="8">
        <v>1</v>
      </c>
      <c r="L133" s="6" t="s">
        <v>598</v>
      </c>
      <c r="M133" s="8">
        <v>1</v>
      </c>
    </row>
    <row r="134" spans="3:13" x14ac:dyDescent="0.25">
      <c r="C134" s="6" t="s">
        <v>526</v>
      </c>
      <c r="D134" s="8">
        <v>2</v>
      </c>
      <c r="F134" s="6" t="s">
        <v>364</v>
      </c>
      <c r="G134" s="8">
        <v>1</v>
      </c>
      <c r="I134" s="6" t="s">
        <v>342</v>
      </c>
      <c r="J134" s="8">
        <v>1</v>
      </c>
      <c r="L134" s="6" t="s">
        <v>777</v>
      </c>
      <c r="M134" s="8">
        <v>1</v>
      </c>
    </row>
    <row r="135" spans="3:13" ht="15.75" thickBot="1" x14ac:dyDescent="0.3">
      <c r="C135" s="6" t="s">
        <v>430</v>
      </c>
      <c r="D135" s="8">
        <v>2</v>
      </c>
      <c r="F135" s="6" t="s">
        <v>652</v>
      </c>
      <c r="G135" s="8">
        <v>1</v>
      </c>
      <c r="I135" s="6" t="s">
        <v>738</v>
      </c>
      <c r="J135" s="8">
        <v>1</v>
      </c>
      <c r="L135" s="9" t="s">
        <v>4</v>
      </c>
      <c r="M135" s="10">
        <v>574</v>
      </c>
    </row>
    <row r="136" spans="3:13" x14ac:dyDescent="0.25">
      <c r="C136" s="6" t="s">
        <v>604</v>
      </c>
      <c r="D136" s="8">
        <v>2</v>
      </c>
      <c r="F136" s="6" t="s">
        <v>556</v>
      </c>
      <c r="G136" s="8">
        <v>1</v>
      </c>
      <c r="I136" s="6" t="s">
        <v>398</v>
      </c>
      <c r="J136" s="8">
        <v>1</v>
      </c>
    </row>
    <row r="137" spans="3:13" x14ac:dyDescent="0.25">
      <c r="C137" s="6" t="s">
        <v>744</v>
      </c>
      <c r="D137" s="8">
        <v>2</v>
      </c>
      <c r="F137" s="6" t="s">
        <v>384</v>
      </c>
      <c r="G137" s="8">
        <v>1</v>
      </c>
      <c r="I137" s="6" t="s">
        <v>534</v>
      </c>
      <c r="J137" s="8">
        <v>1</v>
      </c>
    </row>
    <row r="138" spans="3:13" x14ac:dyDescent="0.25">
      <c r="C138" s="6" t="s">
        <v>288</v>
      </c>
      <c r="D138" s="8">
        <v>2</v>
      </c>
      <c r="F138" s="6" t="s">
        <v>562</v>
      </c>
      <c r="G138" s="8">
        <v>1</v>
      </c>
      <c r="I138" s="6" t="s">
        <v>719</v>
      </c>
      <c r="J138" s="8">
        <v>1</v>
      </c>
    </row>
    <row r="139" spans="3:13" x14ac:dyDescent="0.25">
      <c r="C139" s="6" t="s">
        <v>327</v>
      </c>
      <c r="D139" s="8">
        <v>2</v>
      </c>
      <c r="F139" s="6" t="s">
        <v>483</v>
      </c>
      <c r="G139" s="8">
        <v>1</v>
      </c>
      <c r="I139" s="6" t="s">
        <v>590</v>
      </c>
      <c r="J139" s="8">
        <v>1</v>
      </c>
    </row>
    <row r="140" spans="3:13" ht="15.75" thickBot="1" x14ac:dyDescent="0.3">
      <c r="C140" s="6" t="s">
        <v>417</v>
      </c>
      <c r="D140" s="8">
        <v>2</v>
      </c>
      <c r="F140" s="9" t="s">
        <v>4</v>
      </c>
      <c r="G140" s="10">
        <v>605</v>
      </c>
      <c r="I140" s="6" t="s">
        <v>706</v>
      </c>
      <c r="J140" s="8">
        <v>1</v>
      </c>
    </row>
    <row r="141" spans="3:13" x14ac:dyDescent="0.25">
      <c r="C141" s="6" t="s">
        <v>816</v>
      </c>
      <c r="D141" s="8">
        <v>2</v>
      </c>
      <c r="I141" s="6" t="s">
        <v>598</v>
      </c>
      <c r="J141" s="8">
        <v>1</v>
      </c>
    </row>
    <row r="142" spans="3:13" x14ac:dyDescent="0.25">
      <c r="C142" s="6" t="s">
        <v>536</v>
      </c>
      <c r="D142" s="8">
        <v>2</v>
      </c>
      <c r="I142" s="6" t="s">
        <v>567</v>
      </c>
      <c r="J142" s="8">
        <v>1</v>
      </c>
    </row>
    <row r="143" spans="3:13" x14ac:dyDescent="0.25">
      <c r="C143" s="6" t="s">
        <v>562</v>
      </c>
      <c r="D143" s="8">
        <v>2</v>
      </c>
      <c r="I143" s="6" t="s">
        <v>380</v>
      </c>
      <c r="J143" s="8">
        <v>1</v>
      </c>
    </row>
    <row r="144" spans="3:13" x14ac:dyDescent="0.25">
      <c r="C144" s="6" t="s">
        <v>538</v>
      </c>
      <c r="D144" s="8">
        <v>2</v>
      </c>
      <c r="I144" s="6" t="s">
        <v>375</v>
      </c>
      <c r="J144" s="8">
        <v>1</v>
      </c>
    </row>
    <row r="145" spans="3:10" x14ac:dyDescent="0.25">
      <c r="C145" s="6" t="s">
        <v>343</v>
      </c>
      <c r="D145" s="8">
        <v>2</v>
      </c>
      <c r="I145" s="6" t="s">
        <v>422</v>
      </c>
      <c r="J145" s="8">
        <v>1</v>
      </c>
    </row>
    <row r="146" spans="3:10" x14ac:dyDescent="0.25">
      <c r="C146" s="6" t="s">
        <v>623</v>
      </c>
      <c r="D146" s="8">
        <v>2</v>
      </c>
      <c r="I146" s="6" t="s">
        <v>450</v>
      </c>
      <c r="J146" s="8">
        <v>1</v>
      </c>
    </row>
    <row r="147" spans="3:10" x14ac:dyDescent="0.25">
      <c r="C147" s="6" t="s">
        <v>480</v>
      </c>
      <c r="D147" s="8">
        <v>2</v>
      </c>
      <c r="I147" s="6" t="s">
        <v>709</v>
      </c>
      <c r="J147" s="8">
        <v>1</v>
      </c>
    </row>
    <row r="148" spans="3:10" ht="15.75" thickBot="1" x14ac:dyDescent="0.3">
      <c r="C148" s="6" t="s">
        <v>445</v>
      </c>
      <c r="D148" s="8">
        <v>2</v>
      </c>
      <c r="I148" s="9" t="s">
        <v>4</v>
      </c>
      <c r="J148" s="10">
        <v>662</v>
      </c>
    </row>
    <row r="149" spans="3:10" x14ac:dyDescent="0.25">
      <c r="C149" s="6" t="s">
        <v>574</v>
      </c>
      <c r="D149" s="8">
        <v>2</v>
      </c>
    </row>
    <row r="150" spans="3:10" x14ac:dyDescent="0.25">
      <c r="C150" s="6" t="s">
        <v>629</v>
      </c>
      <c r="D150" s="8">
        <v>2</v>
      </c>
    </row>
    <row r="151" spans="3:10" x14ac:dyDescent="0.25">
      <c r="C151" s="6" t="s">
        <v>486</v>
      </c>
      <c r="D151" s="8">
        <v>2</v>
      </c>
    </row>
    <row r="152" spans="3:10" x14ac:dyDescent="0.25">
      <c r="C152" s="6" t="s">
        <v>635</v>
      </c>
      <c r="D152" s="8">
        <v>2</v>
      </c>
    </row>
    <row r="153" spans="3:10" x14ac:dyDescent="0.25">
      <c r="C153" s="6" t="s">
        <v>742</v>
      </c>
      <c r="D153" s="8">
        <v>2</v>
      </c>
    </row>
    <row r="154" spans="3:10" x14ac:dyDescent="0.25">
      <c r="C154" s="6" t="s">
        <v>638</v>
      </c>
      <c r="D154" s="8">
        <v>2</v>
      </c>
    </row>
    <row r="155" spans="3:10" x14ac:dyDescent="0.25">
      <c r="C155" s="6" t="s">
        <v>754</v>
      </c>
      <c r="D155" s="8">
        <v>2</v>
      </c>
    </row>
    <row r="156" spans="3:10" x14ac:dyDescent="0.25">
      <c r="C156" s="6" t="s">
        <v>639</v>
      </c>
      <c r="D156" s="8">
        <v>2</v>
      </c>
    </row>
    <row r="157" spans="3:10" x14ac:dyDescent="0.25">
      <c r="C157" s="6" t="s">
        <v>776</v>
      </c>
      <c r="D157" s="8">
        <v>2</v>
      </c>
    </row>
    <row r="158" spans="3:10" x14ac:dyDescent="0.25">
      <c r="C158" s="6" t="s">
        <v>323</v>
      </c>
      <c r="D158" s="8">
        <v>2</v>
      </c>
    </row>
    <row r="159" spans="3:10" x14ac:dyDescent="0.25">
      <c r="C159" s="6" t="s">
        <v>778</v>
      </c>
      <c r="D159" s="8">
        <v>2</v>
      </c>
    </row>
    <row r="160" spans="3:10" x14ac:dyDescent="0.25">
      <c r="C160" s="6" t="s">
        <v>648</v>
      </c>
      <c r="D160" s="8">
        <v>2</v>
      </c>
    </row>
    <row r="161" spans="3:4" x14ac:dyDescent="0.25">
      <c r="C161" s="6" t="s">
        <v>364</v>
      </c>
      <c r="D161" s="8">
        <v>2</v>
      </c>
    </row>
    <row r="162" spans="3:4" x14ac:dyDescent="0.25">
      <c r="C162" s="6" t="s">
        <v>459</v>
      </c>
      <c r="D162" s="8">
        <v>2</v>
      </c>
    </row>
    <row r="163" spans="3:4" x14ac:dyDescent="0.25">
      <c r="C163" s="6" t="s">
        <v>818</v>
      </c>
      <c r="D163" s="8">
        <v>2</v>
      </c>
    </row>
    <row r="164" spans="3:4" x14ac:dyDescent="0.25">
      <c r="C164" s="6" t="s">
        <v>422</v>
      </c>
      <c r="D164" s="8">
        <v>2</v>
      </c>
    </row>
    <row r="165" spans="3:4" x14ac:dyDescent="0.25">
      <c r="C165" s="6" t="s">
        <v>593</v>
      </c>
      <c r="D165" s="8">
        <v>2</v>
      </c>
    </row>
    <row r="166" spans="3:4" x14ac:dyDescent="0.25">
      <c r="C166" s="6" t="s">
        <v>397</v>
      </c>
      <c r="D166" s="8">
        <v>2</v>
      </c>
    </row>
    <row r="167" spans="3:4" x14ac:dyDescent="0.25">
      <c r="C167" s="6" t="s">
        <v>517</v>
      </c>
      <c r="D167" s="8">
        <v>2</v>
      </c>
    </row>
    <row r="168" spans="3:4" x14ac:dyDescent="0.25">
      <c r="C168" s="6" t="s">
        <v>799</v>
      </c>
      <c r="D168" s="8">
        <v>1</v>
      </c>
    </row>
    <row r="169" spans="3:4" x14ac:dyDescent="0.25">
      <c r="C169" s="6" t="s">
        <v>749</v>
      </c>
      <c r="D169" s="8">
        <v>1</v>
      </c>
    </row>
    <row r="170" spans="3:4" x14ac:dyDescent="0.25">
      <c r="C170" s="6" t="s">
        <v>820</v>
      </c>
      <c r="D170" s="8">
        <v>1</v>
      </c>
    </row>
    <row r="171" spans="3:4" x14ac:dyDescent="0.25">
      <c r="C171" s="6" t="s">
        <v>313</v>
      </c>
      <c r="D171" s="8">
        <v>1</v>
      </c>
    </row>
    <row r="172" spans="3:4" x14ac:dyDescent="0.25">
      <c r="C172" s="6" t="s">
        <v>426</v>
      </c>
      <c r="D172" s="8">
        <v>1</v>
      </c>
    </row>
    <row r="173" spans="3:4" x14ac:dyDescent="0.25">
      <c r="C173" s="6" t="s">
        <v>530</v>
      </c>
      <c r="D173" s="8">
        <v>1</v>
      </c>
    </row>
    <row r="174" spans="3:4" x14ac:dyDescent="0.25">
      <c r="C174" s="6" t="s">
        <v>811</v>
      </c>
      <c r="D174" s="8">
        <v>1</v>
      </c>
    </row>
    <row r="175" spans="3:4" x14ac:dyDescent="0.25">
      <c r="C175" s="6" t="s">
        <v>531</v>
      </c>
      <c r="D175" s="8">
        <v>1</v>
      </c>
    </row>
    <row r="176" spans="3:4" x14ac:dyDescent="0.25">
      <c r="C176" s="6" t="s">
        <v>583</v>
      </c>
      <c r="D176" s="8">
        <v>1</v>
      </c>
    </row>
    <row r="177" spans="3:4" x14ac:dyDescent="0.25">
      <c r="C177" s="6" t="s">
        <v>402</v>
      </c>
      <c r="D177" s="8">
        <v>1</v>
      </c>
    </row>
    <row r="178" spans="3:4" x14ac:dyDescent="0.25">
      <c r="C178" s="6" t="s">
        <v>761</v>
      </c>
      <c r="D178" s="8">
        <v>1</v>
      </c>
    </row>
    <row r="179" spans="3:4" x14ac:dyDescent="0.25">
      <c r="C179" s="6" t="s">
        <v>328</v>
      </c>
      <c r="D179" s="8">
        <v>1</v>
      </c>
    </row>
    <row r="180" spans="3:4" x14ac:dyDescent="0.25">
      <c r="C180" s="6" t="s">
        <v>354</v>
      </c>
      <c r="D180" s="8">
        <v>1</v>
      </c>
    </row>
    <row r="181" spans="3:4" x14ac:dyDescent="0.25">
      <c r="C181" s="6" t="s">
        <v>379</v>
      </c>
      <c r="D181" s="8">
        <v>1</v>
      </c>
    </row>
    <row r="182" spans="3:4" x14ac:dyDescent="0.25">
      <c r="C182" s="6" t="s">
        <v>805</v>
      </c>
      <c r="D182" s="8">
        <v>1</v>
      </c>
    </row>
    <row r="183" spans="3:4" x14ac:dyDescent="0.25">
      <c r="C183" s="6" t="s">
        <v>380</v>
      </c>
      <c r="D183" s="8">
        <v>1</v>
      </c>
    </row>
    <row r="184" spans="3:4" x14ac:dyDescent="0.25">
      <c r="C184" s="6" t="s">
        <v>358</v>
      </c>
      <c r="D184" s="8">
        <v>1</v>
      </c>
    </row>
    <row r="185" spans="3:4" x14ac:dyDescent="0.25">
      <c r="C185" s="6" t="s">
        <v>412</v>
      </c>
      <c r="D185" s="8">
        <v>1</v>
      </c>
    </row>
    <row r="186" spans="3:4" x14ac:dyDescent="0.25">
      <c r="C186" s="6" t="s">
        <v>847</v>
      </c>
      <c r="D186" s="8">
        <v>1</v>
      </c>
    </row>
    <row r="187" spans="3:4" x14ac:dyDescent="0.25">
      <c r="C187" s="6" t="s">
        <v>547</v>
      </c>
      <c r="D187" s="8">
        <v>1</v>
      </c>
    </row>
    <row r="188" spans="3:4" x14ac:dyDescent="0.25">
      <c r="C188" s="6" t="s">
        <v>311</v>
      </c>
      <c r="D188" s="8">
        <v>1</v>
      </c>
    </row>
    <row r="189" spans="3:4" x14ac:dyDescent="0.25">
      <c r="C189" s="6" t="s">
        <v>646</v>
      </c>
      <c r="D189" s="8">
        <v>1</v>
      </c>
    </row>
    <row r="190" spans="3:4" x14ac:dyDescent="0.25">
      <c r="C190" s="6" t="s">
        <v>759</v>
      </c>
      <c r="D190" s="8">
        <v>1</v>
      </c>
    </row>
    <row r="191" spans="3:4" x14ac:dyDescent="0.25">
      <c r="C191" s="6" t="s">
        <v>448</v>
      </c>
      <c r="D191" s="8">
        <v>1</v>
      </c>
    </row>
    <row r="192" spans="3:4" x14ac:dyDescent="0.25">
      <c r="C192" s="6" t="s">
        <v>768</v>
      </c>
      <c r="D192" s="8">
        <v>1</v>
      </c>
    </row>
    <row r="193" spans="3:4" x14ac:dyDescent="0.25">
      <c r="C193" s="6" t="s">
        <v>652</v>
      </c>
      <c r="D193" s="8">
        <v>1</v>
      </c>
    </row>
    <row r="194" spans="3:4" x14ac:dyDescent="0.25">
      <c r="C194" s="6" t="s">
        <v>779</v>
      </c>
      <c r="D194" s="8">
        <v>1</v>
      </c>
    </row>
    <row r="195" spans="3:4" x14ac:dyDescent="0.25">
      <c r="C195" s="6" t="s">
        <v>658</v>
      </c>
      <c r="D195" s="8">
        <v>1</v>
      </c>
    </row>
    <row r="196" spans="3:4" x14ac:dyDescent="0.25">
      <c r="C196" s="6" t="s">
        <v>791</v>
      </c>
      <c r="D196" s="8">
        <v>1</v>
      </c>
    </row>
    <row r="197" spans="3:4" x14ac:dyDescent="0.25">
      <c r="C197" s="6" t="s">
        <v>659</v>
      </c>
      <c r="D197" s="8">
        <v>1</v>
      </c>
    </row>
    <row r="198" spans="3:4" x14ac:dyDescent="0.25">
      <c r="C198" s="6" t="s">
        <v>801</v>
      </c>
      <c r="D198" s="8">
        <v>1</v>
      </c>
    </row>
    <row r="199" spans="3:4" x14ac:dyDescent="0.25">
      <c r="C199" s="6" t="s">
        <v>450</v>
      </c>
      <c r="D199" s="8">
        <v>1</v>
      </c>
    </row>
    <row r="200" spans="3:4" x14ac:dyDescent="0.25">
      <c r="C200" s="6" t="s">
        <v>807</v>
      </c>
      <c r="D200" s="8">
        <v>1</v>
      </c>
    </row>
    <row r="201" spans="3:4" x14ac:dyDescent="0.25">
      <c r="C201" s="6" t="s">
        <v>559</v>
      </c>
      <c r="D201" s="8">
        <v>1</v>
      </c>
    </row>
    <row r="202" spans="3:4" x14ac:dyDescent="0.25">
      <c r="C202" s="6" t="s">
        <v>814</v>
      </c>
      <c r="D202" s="8">
        <v>1</v>
      </c>
    </row>
    <row r="203" spans="3:4" x14ac:dyDescent="0.25">
      <c r="C203" s="6" t="s">
        <v>456</v>
      </c>
      <c r="D203" s="8">
        <v>1</v>
      </c>
    </row>
    <row r="204" spans="3:4" x14ac:dyDescent="0.25">
      <c r="C204" s="6" t="s">
        <v>606</v>
      </c>
      <c r="D204" s="8">
        <v>1</v>
      </c>
    </row>
    <row r="205" spans="3:4" x14ac:dyDescent="0.25">
      <c r="C205" s="6" t="s">
        <v>415</v>
      </c>
      <c r="D205" s="8">
        <v>1</v>
      </c>
    </row>
    <row r="206" spans="3:4" x14ac:dyDescent="0.25">
      <c r="C206" s="6" t="s">
        <v>836</v>
      </c>
      <c r="D206" s="8">
        <v>1</v>
      </c>
    </row>
    <row r="207" spans="3:4" x14ac:dyDescent="0.25">
      <c r="C207" s="6" t="s">
        <v>678</v>
      </c>
      <c r="D207" s="8">
        <v>1</v>
      </c>
    </row>
    <row r="208" spans="3:4" x14ac:dyDescent="0.25">
      <c r="C208" s="6" t="s">
        <v>618</v>
      </c>
      <c r="D208" s="8">
        <v>1</v>
      </c>
    </row>
    <row r="209" spans="3:4" x14ac:dyDescent="0.25">
      <c r="C209" s="6" t="s">
        <v>680</v>
      </c>
      <c r="D209" s="8">
        <v>1</v>
      </c>
    </row>
    <row r="210" spans="3:4" x14ac:dyDescent="0.25">
      <c r="C210" s="6" t="s">
        <v>477</v>
      </c>
      <c r="D210" s="8">
        <v>1</v>
      </c>
    </row>
    <row r="211" spans="3:4" x14ac:dyDescent="0.25">
      <c r="C211" s="6" t="s">
        <v>686</v>
      </c>
      <c r="D211" s="8">
        <v>1</v>
      </c>
    </row>
    <row r="212" spans="3:4" x14ac:dyDescent="0.25">
      <c r="C212" s="6" t="s">
        <v>746</v>
      </c>
      <c r="D212" s="8">
        <v>1</v>
      </c>
    </row>
    <row r="213" spans="3:4" x14ac:dyDescent="0.25">
      <c r="C213" s="6" t="s">
        <v>461</v>
      </c>
      <c r="D213" s="8">
        <v>1</v>
      </c>
    </row>
    <row r="214" spans="3:4" x14ac:dyDescent="0.25">
      <c r="C214" s="6" t="s">
        <v>481</v>
      </c>
      <c r="D214" s="8">
        <v>1</v>
      </c>
    </row>
    <row r="215" spans="3:4" x14ac:dyDescent="0.25">
      <c r="C215" s="6" t="s">
        <v>326</v>
      </c>
      <c r="D215" s="8">
        <v>1</v>
      </c>
    </row>
    <row r="216" spans="3:4" x14ac:dyDescent="0.25">
      <c r="C216" s="6" t="s">
        <v>760</v>
      </c>
      <c r="D216" s="8">
        <v>1</v>
      </c>
    </row>
    <row r="217" spans="3:4" x14ac:dyDescent="0.25">
      <c r="C217" s="6" t="s">
        <v>384</v>
      </c>
      <c r="D217" s="8">
        <v>1</v>
      </c>
    </row>
    <row r="218" spans="3:4" x14ac:dyDescent="0.25">
      <c r="C218" s="6" t="s">
        <v>764</v>
      </c>
      <c r="D218" s="8">
        <v>1</v>
      </c>
    </row>
    <row r="219" spans="3:4" x14ac:dyDescent="0.25">
      <c r="C219" s="6" t="s">
        <v>258</v>
      </c>
      <c r="D219" s="8">
        <v>1</v>
      </c>
    </row>
    <row r="220" spans="3:4" x14ac:dyDescent="0.25">
      <c r="C220" s="6" t="s">
        <v>387</v>
      </c>
      <c r="D220" s="8">
        <v>1</v>
      </c>
    </row>
    <row r="221" spans="3:4" x14ac:dyDescent="0.25">
      <c r="C221" s="6" t="s">
        <v>697</v>
      </c>
      <c r="D221" s="8">
        <v>1</v>
      </c>
    </row>
    <row r="222" spans="3:4" x14ac:dyDescent="0.25">
      <c r="C222" s="6" t="s">
        <v>777</v>
      </c>
      <c r="D222" s="8">
        <v>1</v>
      </c>
    </row>
    <row r="223" spans="3:4" x14ac:dyDescent="0.25">
      <c r="C223" s="6" t="s">
        <v>576</v>
      </c>
      <c r="D223" s="8">
        <v>1</v>
      </c>
    </row>
    <row r="224" spans="3:4" x14ac:dyDescent="0.25">
      <c r="C224" s="6" t="s">
        <v>295</v>
      </c>
      <c r="D224" s="8">
        <v>1</v>
      </c>
    </row>
    <row r="225" spans="3:4" x14ac:dyDescent="0.25">
      <c r="C225" s="6" t="s">
        <v>706</v>
      </c>
      <c r="D225" s="8">
        <v>1</v>
      </c>
    </row>
    <row r="226" spans="3:4" x14ac:dyDescent="0.25">
      <c r="C226" s="6" t="s">
        <v>786</v>
      </c>
      <c r="D226" s="8">
        <v>1</v>
      </c>
    </row>
    <row r="227" spans="3:4" x14ac:dyDescent="0.25">
      <c r="C227" s="6" t="s">
        <v>707</v>
      </c>
      <c r="D227" s="8">
        <v>1</v>
      </c>
    </row>
    <row r="228" spans="3:4" x14ac:dyDescent="0.25">
      <c r="C228" s="6" t="s">
        <v>306</v>
      </c>
      <c r="D228" s="8">
        <v>1</v>
      </c>
    </row>
    <row r="229" spans="3:4" x14ac:dyDescent="0.25">
      <c r="C229" s="6" t="s">
        <v>709</v>
      </c>
      <c r="D229" s="8">
        <v>1</v>
      </c>
    </row>
    <row r="230" spans="3:4" x14ac:dyDescent="0.25">
      <c r="C230" s="6" t="s">
        <v>800</v>
      </c>
      <c r="D230" s="8">
        <v>1</v>
      </c>
    </row>
    <row r="231" spans="3:4" x14ac:dyDescent="0.25">
      <c r="C231" s="6" t="s">
        <v>715</v>
      </c>
      <c r="D231" s="8">
        <v>1</v>
      </c>
    </row>
    <row r="232" spans="3:4" x14ac:dyDescent="0.25">
      <c r="C232" s="6" t="s">
        <v>803</v>
      </c>
      <c r="D232" s="8">
        <v>1</v>
      </c>
    </row>
    <row r="233" spans="3:4" x14ac:dyDescent="0.25">
      <c r="C233" s="6" t="s">
        <v>471</v>
      </c>
      <c r="D233" s="8">
        <v>1</v>
      </c>
    </row>
    <row r="234" spans="3:4" x14ac:dyDescent="0.25">
      <c r="C234" s="6" t="s">
        <v>433</v>
      </c>
      <c r="D234" s="8">
        <v>1</v>
      </c>
    </row>
    <row r="235" spans="3:4" x14ac:dyDescent="0.25">
      <c r="C235" s="6" t="s">
        <v>719</v>
      </c>
      <c r="D235" s="8">
        <v>1</v>
      </c>
    </row>
    <row r="236" spans="3:4" x14ac:dyDescent="0.25">
      <c r="C236" s="6" t="s">
        <v>808</v>
      </c>
      <c r="D236" s="8">
        <v>1</v>
      </c>
    </row>
    <row r="237" spans="3:4" x14ac:dyDescent="0.25">
      <c r="C237" s="6" t="s">
        <v>721</v>
      </c>
      <c r="D237" s="8">
        <v>1</v>
      </c>
    </row>
    <row r="238" spans="3:4" x14ac:dyDescent="0.25">
      <c r="C238" s="6" t="s">
        <v>812</v>
      </c>
      <c r="D238" s="8">
        <v>1</v>
      </c>
    </row>
    <row r="239" spans="3:4" x14ac:dyDescent="0.25">
      <c r="C239" s="6" t="s">
        <v>722</v>
      </c>
      <c r="D239" s="8">
        <v>1</v>
      </c>
    </row>
    <row r="240" spans="3:4" x14ac:dyDescent="0.25">
      <c r="C240" s="6" t="s">
        <v>815</v>
      </c>
      <c r="D240" s="8">
        <v>1</v>
      </c>
    </row>
    <row r="241" spans="3:4" x14ac:dyDescent="0.25">
      <c r="C241" s="6" t="s">
        <v>725</v>
      </c>
      <c r="D241" s="8">
        <v>1</v>
      </c>
    </row>
    <row r="242" spans="3:4" x14ac:dyDescent="0.25">
      <c r="C242" s="6" t="s">
        <v>817</v>
      </c>
      <c r="D242" s="8">
        <v>1</v>
      </c>
    </row>
    <row r="243" spans="3:4" x14ac:dyDescent="0.25">
      <c r="C243" s="6" t="s">
        <v>730</v>
      </c>
      <c r="D243" s="8">
        <v>1</v>
      </c>
    </row>
    <row r="244" spans="3:4" x14ac:dyDescent="0.25">
      <c r="C244" s="6" t="s">
        <v>524</v>
      </c>
      <c r="D244" s="8">
        <v>1</v>
      </c>
    </row>
    <row r="245" spans="3:4" x14ac:dyDescent="0.25">
      <c r="C245" s="6" t="s">
        <v>731</v>
      </c>
      <c r="D245" s="8">
        <v>1</v>
      </c>
    </row>
    <row r="246" spans="3:4" x14ac:dyDescent="0.25">
      <c r="C246" s="6" t="s">
        <v>823</v>
      </c>
      <c r="D246" s="8">
        <v>1</v>
      </c>
    </row>
    <row r="247" spans="3:4" x14ac:dyDescent="0.25">
      <c r="C247" s="6" t="s">
        <v>579</v>
      </c>
      <c r="D247" s="8">
        <v>1</v>
      </c>
    </row>
    <row r="248" spans="3:4" x14ac:dyDescent="0.25">
      <c r="C248" s="6" t="s">
        <v>436</v>
      </c>
      <c r="D248" s="8">
        <v>1</v>
      </c>
    </row>
    <row r="249" spans="3:4" x14ac:dyDescent="0.25">
      <c r="C249" s="6" t="s">
        <v>736</v>
      </c>
      <c r="D249" s="8">
        <v>1</v>
      </c>
    </row>
    <row r="250" spans="3:4" x14ac:dyDescent="0.25">
      <c r="C250" s="6" t="s">
        <v>848</v>
      </c>
      <c r="D250" s="8">
        <v>1</v>
      </c>
    </row>
    <row r="251" spans="3:4" x14ac:dyDescent="0.25">
      <c r="C251" s="6" t="s">
        <v>581</v>
      </c>
      <c r="D251" s="8">
        <v>1</v>
      </c>
    </row>
    <row r="252" spans="3:4" x14ac:dyDescent="0.25">
      <c r="C252" s="6" t="s">
        <v>738</v>
      </c>
      <c r="D252" s="8">
        <v>1</v>
      </c>
    </row>
    <row r="253" spans="3:4" ht="15.75" thickBot="1" x14ac:dyDescent="0.3">
      <c r="C253" s="9" t="s">
        <v>4</v>
      </c>
      <c r="D253" s="10">
        <v>2238</v>
      </c>
    </row>
    <row r="349" ht="15.75" thickBot="1" x14ac:dyDescent="0.3"/>
    <row r="604" ht="15.75" thickBot="1" x14ac:dyDescent="0.3"/>
    <row r="707" ht="15.75" thickBot="1" x14ac:dyDescent="0.3"/>
    <row r="1011" ht="15.75" thickBot="1" x14ac:dyDescent="0.3"/>
    <row r="1092" ht="15.75" thickBot="1" x14ac:dyDescent="0.3"/>
    <row r="2268" ht="15.75" thickBot="1" x14ac:dyDescent="0.3"/>
  </sheetData>
  <mergeCells count="5">
    <mergeCell ref="O2:P2"/>
    <mergeCell ref="C2:D2"/>
    <mergeCell ref="F2:G2"/>
    <mergeCell ref="I2:J2"/>
    <mergeCell ref="L2:M2"/>
  </mergeCells>
  <pageMargins left="0.7" right="0.7" top="0.75" bottom="0.75" header="0.3" footer="0.3"/>
  <pageSetup orientation="portrait" horizontalDpi="0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0"/>
  <sheetViews>
    <sheetView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70.7109375" customWidth="1"/>
    <col min="4" max="4" width="8.7109375" customWidth="1"/>
    <col min="5" max="6" width="3.7109375" customWidth="1"/>
    <col min="7" max="7" width="70.7109375" customWidth="1"/>
    <col min="8" max="8" width="8.7109375" customWidth="1"/>
    <col min="9" max="9" width="3.7109375" customWidth="1"/>
    <col min="10" max="10" width="70.7109375" customWidth="1"/>
    <col min="11" max="11" width="8.7109375" customWidth="1"/>
    <col min="12" max="12" width="3.7109375" customWidth="1"/>
    <col min="13" max="13" width="70.7109375" customWidth="1"/>
    <col min="14" max="14" width="8.7109375" customWidth="1"/>
    <col min="15" max="15" width="3.7109375" customWidth="1"/>
    <col min="16" max="16" width="70.7109375" customWidth="1"/>
    <col min="17" max="17" width="8.7109375" customWidth="1"/>
    <col min="18" max="18" width="3.7109375" customWidth="1"/>
  </cols>
  <sheetData>
    <row r="1" spans="2:18" ht="30" customHeight="1" x14ac:dyDescent="0.25">
      <c r="B1" s="3" t="s">
        <v>136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2" customFormat="1" ht="45" customHeight="1" thickBot="1" x14ac:dyDescent="0.3">
      <c r="C2" s="11" t="s">
        <v>503</v>
      </c>
      <c r="D2" s="12"/>
      <c r="G2" s="11" t="s">
        <v>504</v>
      </c>
      <c r="H2" s="12"/>
      <c r="J2" s="11" t="s">
        <v>332</v>
      </c>
      <c r="K2" s="12"/>
      <c r="M2" s="11" t="s">
        <v>209</v>
      </c>
      <c r="N2" s="12"/>
      <c r="P2" s="11" t="s">
        <v>210</v>
      </c>
      <c r="Q2" s="12"/>
    </row>
    <row r="3" spans="2:18" s="1" customFormat="1" ht="30" customHeight="1" x14ac:dyDescent="0.25">
      <c r="C3" s="5" t="s">
        <v>130</v>
      </c>
      <c r="D3" s="7" t="s">
        <v>5</v>
      </c>
      <c r="G3" s="5" t="s">
        <v>130</v>
      </c>
      <c r="H3" s="7" t="s">
        <v>5</v>
      </c>
      <c r="J3" s="5" t="s">
        <v>130</v>
      </c>
      <c r="K3" s="7" t="s">
        <v>5</v>
      </c>
      <c r="M3" s="5" t="s">
        <v>130</v>
      </c>
      <c r="N3" s="7" t="s">
        <v>5</v>
      </c>
      <c r="P3" s="5" t="s">
        <v>130</v>
      </c>
      <c r="Q3" s="7" t="s">
        <v>5</v>
      </c>
    </row>
    <row r="4" spans="2:18" x14ac:dyDescent="0.25">
      <c r="C4" s="6" t="s">
        <v>0</v>
      </c>
      <c r="D4" s="8">
        <v>105</v>
      </c>
      <c r="G4" s="6" t="s">
        <v>0</v>
      </c>
      <c r="H4" s="8">
        <v>31</v>
      </c>
      <c r="J4" s="6" t="s">
        <v>0</v>
      </c>
      <c r="K4" s="8">
        <v>26</v>
      </c>
      <c r="M4" s="6" t="s">
        <v>0</v>
      </c>
      <c r="N4" s="8">
        <v>30</v>
      </c>
      <c r="P4" s="6" t="s">
        <v>0</v>
      </c>
      <c r="Q4" s="8">
        <v>18</v>
      </c>
    </row>
    <row r="5" spans="2:18" x14ac:dyDescent="0.25">
      <c r="C5" s="6" t="s">
        <v>1</v>
      </c>
      <c r="D5" s="8">
        <v>827</v>
      </c>
      <c r="G5" s="6" t="s">
        <v>1</v>
      </c>
      <c r="H5" s="8">
        <v>210</v>
      </c>
      <c r="J5" s="6" t="s">
        <v>1</v>
      </c>
      <c r="K5" s="8">
        <v>253</v>
      </c>
      <c r="M5" s="6" t="s">
        <v>1</v>
      </c>
      <c r="N5" s="8">
        <v>241</v>
      </c>
      <c r="P5" s="6" t="s">
        <v>1</v>
      </c>
      <c r="Q5" s="8">
        <v>121</v>
      </c>
    </row>
    <row r="6" spans="2:18" x14ac:dyDescent="0.25">
      <c r="C6" s="6" t="s">
        <v>3</v>
      </c>
      <c r="D6" s="8">
        <v>62</v>
      </c>
      <c r="G6" s="6" t="s">
        <v>3</v>
      </c>
      <c r="H6" s="8">
        <v>10</v>
      </c>
      <c r="J6" s="6" t="s">
        <v>3</v>
      </c>
      <c r="K6" s="8">
        <v>14</v>
      </c>
      <c r="M6" s="6" t="s">
        <v>3</v>
      </c>
      <c r="N6" s="8">
        <v>16</v>
      </c>
      <c r="P6" s="6" t="s">
        <v>3</v>
      </c>
      <c r="Q6" s="8">
        <v>22</v>
      </c>
    </row>
    <row r="7" spans="2:18" x14ac:dyDescent="0.25">
      <c r="C7" s="6" t="s">
        <v>2</v>
      </c>
      <c r="D7" s="8">
        <v>7</v>
      </c>
      <c r="G7" s="6" t="s">
        <v>2</v>
      </c>
      <c r="H7" s="8">
        <v>2</v>
      </c>
      <c r="J7" s="6" t="s">
        <v>2</v>
      </c>
      <c r="K7" s="8">
        <v>1</v>
      </c>
      <c r="M7" s="6" t="s">
        <v>2</v>
      </c>
      <c r="N7" s="8">
        <v>1</v>
      </c>
      <c r="P7" s="6" t="s">
        <v>2</v>
      </c>
      <c r="Q7" s="8">
        <v>3</v>
      </c>
    </row>
    <row r="8" spans="2:18" x14ac:dyDescent="0.25">
      <c r="C8" s="6" t="s">
        <v>6</v>
      </c>
      <c r="D8" s="8">
        <v>1237</v>
      </c>
      <c r="G8" s="6" t="s">
        <v>6</v>
      </c>
      <c r="H8" s="8">
        <v>352</v>
      </c>
      <c r="J8" s="6" t="s">
        <v>6</v>
      </c>
      <c r="K8" s="8">
        <v>368</v>
      </c>
      <c r="M8" s="6" t="s">
        <v>6</v>
      </c>
      <c r="N8" s="8">
        <v>286</v>
      </c>
      <c r="P8" s="6" t="s">
        <v>6</v>
      </c>
      <c r="Q8" s="8">
        <v>227</v>
      </c>
    </row>
    <row r="9" spans="2:18" ht="15.75" thickBot="1" x14ac:dyDescent="0.3">
      <c r="C9" s="9" t="s">
        <v>4</v>
      </c>
      <c r="D9" s="10">
        <v>2238</v>
      </c>
      <c r="G9" s="9" t="s">
        <v>4</v>
      </c>
      <c r="H9" s="10">
        <v>605</v>
      </c>
      <c r="J9" s="9" t="s">
        <v>4</v>
      </c>
      <c r="K9" s="10">
        <v>662</v>
      </c>
      <c r="M9" s="9" t="s">
        <v>4</v>
      </c>
      <c r="N9" s="10">
        <v>574</v>
      </c>
      <c r="P9" s="9" t="s">
        <v>4</v>
      </c>
      <c r="Q9" s="10">
        <v>391</v>
      </c>
    </row>
    <row r="97" ht="15.75" thickBot="1" x14ac:dyDescent="0.3"/>
    <row r="305" ht="15.75" thickBot="1" x14ac:dyDescent="0.3"/>
    <row r="439" ht="15.75" thickBot="1" x14ac:dyDescent="0.3"/>
    <row r="510" ht="15.75" thickBot="1" x14ac:dyDescent="0.3"/>
  </sheetData>
  <mergeCells count="5">
    <mergeCell ref="C2:D2"/>
    <mergeCell ref="G2:H2"/>
    <mergeCell ref="J2:K2"/>
    <mergeCell ref="M2:N2"/>
    <mergeCell ref="P2:Q2"/>
  </mergeCells>
  <pageMargins left="0.7" right="0.7" top="0.75" bottom="0.75" header="0.3" footer="0.3"/>
  <pageSetup orientation="portrait" horizontalDpi="0" verticalDpi="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18"/>
  <sheetViews>
    <sheetView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90.7109375" customWidth="1"/>
    <col min="4" max="4" width="8.7109375" customWidth="1"/>
    <col min="5" max="5" width="3.7109375" customWidth="1"/>
    <col min="6" max="6" width="90.7109375" customWidth="1"/>
    <col min="7" max="7" width="8.7109375" customWidth="1"/>
    <col min="8" max="8" width="3.7109375" customWidth="1"/>
    <col min="9" max="9" width="90.7109375" customWidth="1"/>
    <col min="10" max="10" width="8.7109375" customWidth="1"/>
    <col min="11" max="11" width="3.7109375" customWidth="1"/>
    <col min="12" max="12" width="90.7109375" customWidth="1"/>
    <col min="13" max="13" width="8.7109375" customWidth="1"/>
    <col min="14" max="14" width="3.7109375" customWidth="1"/>
    <col min="15" max="15" width="90.7109375" customWidth="1"/>
    <col min="16" max="16" width="8.7109375" customWidth="1"/>
    <col min="17" max="17" width="3.7109375" customWidth="1"/>
  </cols>
  <sheetData>
    <row r="1" spans="2:17" ht="30" customHeight="1" x14ac:dyDescent="0.25">
      <c r="B1" s="3" t="s">
        <v>137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s="2" customFormat="1" ht="45" customHeight="1" thickBot="1" x14ac:dyDescent="0.3">
      <c r="C2" s="11" t="s">
        <v>505</v>
      </c>
      <c r="D2" s="12"/>
      <c r="F2" s="11" t="s">
        <v>506</v>
      </c>
      <c r="G2" s="12"/>
      <c r="I2" s="11" t="s">
        <v>333</v>
      </c>
      <c r="J2" s="12"/>
      <c r="L2" s="11" t="s">
        <v>211</v>
      </c>
      <c r="M2" s="12"/>
      <c r="O2" s="11" t="s">
        <v>212</v>
      </c>
      <c r="P2" s="12"/>
    </row>
    <row r="3" spans="2:17" s="1" customFormat="1" ht="30" customHeight="1" x14ac:dyDescent="0.25">
      <c r="C3" s="5" t="s">
        <v>132</v>
      </c>
      <c r="D3" s="7" t="s">
        <v>5</v>
      </c>
      <c r="E3"/>
      <c r="F3" s="5" t="s">
        <v>132</v>
      </c>
      <c r="G3" s="7" t="s">
        <v>5</v>
      </c>
      <c r="H3"/>
      <c r="I3" s="5" t="s">
        <v>132</v>
      </c>
      <c r="J3" s="7" t="s">
        <v>5</v>
      </c>
      <c r="K3"/>
      <c r="L3" s="5" t="s">
        <v>132</v>
      </c>
      <c r="M3" s="7" t="s">
        <v>5</v>
      </c>
      <c r="N3"/>
      <c r="O3" s="5" t="s">
        <v>132</v>
      </c>
      <c r="P3" s="7" t="s">
        <v>5</v>
      </c>
      <c r="Q3"/>
    </row>
    <row r="4" spans="2:17" x14ac:dyDescent="0.25">
      <c r="C4" s="6" t="s">
        <v>27</v>
      </c>
      <c r="D4" s="8">
        <v>123</v>
      </c>
      <c r="F4" s="6" t="s">
        <v>515</v>
      </c>
      <c r="G4" s="8">
        <v>40</v>
      </c>
      <c r="I4" s="6" t="s">
        <v>27</v>
      </c>
      <c r="J4" s="8">
        <v>33</v>
      </c>
      <c r="L4" s="6" t="s">
        <v>27</v>
      </c>
      <c r="M4" s="8">
        <v>32</v>
      </c>
      <c r="O4" s="6" t="s">
        <v>27</v>
      </c>
      <c r="P4" s="8">
        <v>33</v>
      </c>
    </row>
    <row r="5" spans="2:17" x14ac:dyDescent="0.25">
      <c r="C5" s="6" t="s">
        <v>515</v>
      </c>
      <c r="D5" s="8">
        <v>106</v>
      </c>
      <c r="F5" s="6" t="s">
        <v>225</v>
      </c>
      <c r="G5" s="8">
        <v>27</v>
      </c>
      <c r="I5" s="6" t="s">
        <v>515</v>
      </c>
      <c r="J5" s="8">
        <v>32</v>
      </c>
      <c r="L5" s="6" t="s">
        <v>26</v>
      </c>
      <c r="M5" s="8">
        <v>26</v>
      </c>
      <c r="O5" s="6" t="s">
        <v>26</v>
      </c>
      <c r="P5" s="8">
        <v>23</v>
      </c>
    </row>
    <row r="6" spans="2:17" x14ac:dyDescent="0.25">
      <c r="C6" s="6" t="s">
        <v>225</v>
      </c>
      <c r="D6" s="8">
        <v>78</v>
      </c>
      <c r="F6" s="6" t="s">
        <v>262</v>
      </c>
      <c r="G6" s="8">
        <v>27</v>
      </c>
      <c r="I6" s="6" t="s">
        <v>262</v>
      </c>
      <c r="J6" s="8">
        <v>23</v>
      </c>
      <c r="L6" s="6" t="s">
        <v>515</v>
      </c>
      <c r="M6" s="8">
        <v>24</v>
      </c>
      <c r="O6" s="6" t="s">
        <v>225</v>
      </c>
      <c r="P6" s="8">
        <v>16</v>
      </c>
    </row>
    <row r="7" spans="2:17" x14ac:dyDescent="0.25">
      <c r="C7" s="6" t="s">
        <v>26</v>
      </c>
      <c r="D7" s="8">
        <v>78</v>
      </c>
      <c r="F7" s="6" t="s">
        <v>27</v>
      </c>
      <c r="G7" s="8">
        <v>25</v>
      </c>
      <c r="I7" s="6" t="s">
        <v>15</v>
      </c>
      <c r="J7" s="8">
        <v>19</v>
      </c>
      <c r="L7" s="6" t="s">
        <v>225</v>
      </c>
      <c r="M7" s="8">
        <v>19</v>
      </c>
      <c r="O7" s="6" t="s">
        <v>32</v>
      </c>
      <c r="P7" s="8">
        <v>9</v>
      </c>
    </row>
    <row r="8" spans="2:17" x14ac:dyDescent="0.25">
      <c r="C8" s="6" t="s">
        <v>262</v>
      </c>
      <c r="D8" s="8">
        <v>70</v>
      </c>
      <c r="F8" s="6" t="s">
        <v>15</v>
      </c>
      <c r="G8" s="8">
        <v>21</v>
      </c>
      <c r="I8" s="6" t="s">
        <v>26</v>
      </c>
      <c r="J8" s="8">
        <v>18</v>
      </c>
      <c r="L8" s="6" t="s">
        <v>234</v>
      </c>
      <c r="M8" s="8">
        <v>16</v>
      </c>
      <c r="O8" s="6" t="s">
        <v>515</v>
      </c>
      <c r="P8" s="8">
        <v>9</v>
      </c>
    </row>
    <row r="9" spans="2:17" x14ac:dyDescent="0.25">
      <c r="C9" s="6" t="s">
        <v>15</v>
      </c>
      <c r="D9" s="8">
        <v>61</v>
      </c>
      <c r="F9" s="6" t="s">
        <v>12</v>
      </c>
      <c r="G9" s="8">
        <v>11</v>
      </c>
      <c r="I9" s="6" t="s">
        <v>225</v>
      </c>
      <c r="J9" s="8">
        <v>16</v>
      </c>
      <c r="L9" s="6" t="s">
        <v>15</v>
      </c>
      <c r="M9" s="8">
        <v>14</v>
      </c>
      <c r="O9" s="6" t="s">
        <v>75</v>
      </c>
      <c r="P9" s="8">
        <v>8</v>
      </c>
    </row>
    <row r="10" spans="2:17" x14ac:dyDescent="0.25">
      <c r="C10" s="6" t="s">
        <v>234</v>
      </c>
      <c r="D10" s="8">
        <v>47</v>
      </c>
      <c r="F10" s="6" t="s">
        <v>25</v>
      </c>
      <c r="G10" s="8">
        <v>11</v>
      </c>
      <c r="I10" s="6" t="s">
        <v>234</v>
      </c>
      <c r="J10" s="8">
        <v>16</v>
      </c>
      <c r="L10" s="6" t="s">
        <v>262</v>
      </c>
      <c r="M10" s="8">
        <v>12</v>
      </c>
      <c r="O10" s="6" t="s">
        <v>35</v>
      </c>
      <c r="P10" s="8">
        <v>8</v>
      </c>
    </row>
    <row r="11" spans="2:17" x14ac:dyDescent="0.25">
      <c r="C11" s="6" t="s">
        <v>32</v>
      </c>
      <c r="D11" s="8">
        <v>36</v>
      </c>
      <c r="F11" s="6" t="s">
        <v>26</v>
      </c>
      <c r="G11" s="8">
        <v>11</v>
      </c>
      <c r="I11" s="6" t="s">
        <v>285</v>
      </c>
      <c r="J11" s="8">
        <v>15</v>
      </c>
      <c r="L11" s="6" t="s">
        <v>32</v>
      </c>
      <c r="M11" s="8">
        <v>11</v>
      </c>
      <c r="O11" s="6" t="s">
        <v>262</v>
      </c>
      <c r="P11" s="8">
        <v>8</v>
      </c>
    </row>
    <row r="12" spans="2:17" x14ac:dyDescent="0.25">
      <c r="C12" s="6" t="s">
        <v>7</v>
      </c>
      <c r="D12" s="8">
        <v>32</v>
      </c>
      <c r="F12" s="6" t="s">
        <v>234</v>
      </c>
      <c r="G12" s="8">
        <v>11</v>
      </c>
      <c r="I12" s="6" t="s">
        <v>32</v>
      </c>
      <c r="J12" s="8">
        <v>11</v>
      </c>
      <c r="L12" s="6" t="s">
        <v>7</v>
      </c>
      <c r="M12" s="8">
        <v>10</v>
      </c>
      <c r="O12" s="6" t="s">
        <v>58</v>
      </c>
      <c r="P12" s="8">
        <v>7</v>
      </c>
    </row>
    <row r="13" spans="2:17" x14ac:dyDescent="0.25">
      <c r="C13" s="6" t="s">
        <v>285</v>
      </c>
      <c r="D13" s="8">
        <v>31</v>
      </c>
      <c r="F13" s="6" t="s">
        <v>48</v>
      </c>
      <c r="G13" s="8">
        <v>10</v>
      </c>
      <c r="I13" s="6" t="s">
        <v>10</v>
      </c>
      <c r="J13" s="8">
        <v>11</v>
      </c>
      <c r="L13" s="6" t="s">
        <v>75</v>
      </c>
      <c r="M13" s="8">
        <v>10</v>
      </c>
      <c r="O13" s="6" t="s">
        <v>522</v>
      </c>
      <c r="P13" s="8">
        <v>7</v>
      </c>
    </row>
    <row r="14" spans="2:17" x14ac:dyDescent="0.25">
      <c r="C14" s="6" t="s">
        <v>16</v>
      </c>
      <c r="D14" s="8">
        <v>30</v>
      </c>
      <c r="F14" s="6" t="s">
        <v>7</v>
      </c>
      <c r="G14" s="8">
        <v>10</v>
      </c>
      <c r="I14" s="6" t="s">
        <v>30</v>
      </c>
      <c r="J14" s="8">
        <v>10</v>
      </c>
      <c r="L14" s="6" t="s">
        <v>16</v>
      </c>
      <c r="M14" s="8">
        <v>10</v>
      </c>
      <c r="O14" s="6" t="s">
        <v>15</v>
      </c>
      <c r="P14" s="8">
        <v>7</v>
      </c>
    </row>
    <row r="15" spans="2:17" x14ac:dyDescent="0.25">
      <c r="C15" s="6" t="s">
        <v>30</v>
      </c>
      <c r="D15" s="8">
        <v>28</v>
      </c>
      <c r="F15" s="6" t="s">
        <v>51</v>
      </c>
      <c r="G15" s="8">
        <v>9</v>
      </c>
      <c r="I15" s="6" t="s">
        <v>8</v>
      </c>
      <c r="J15" s="8">
        <v>9</v>
      </c>
      <c r="L15" s="6" t="s">
        <v>69</v>
      </c>
      <c r="M15" s="8">
        <v>9</v>
      </c>
      <c r="O15" s="6" t="s">
        <v>9</v>
      </c>
      <c r="P15" s="8">
        <v>7</v>
      </c>
    </row>
    <row r="16" spans="2:17" x14ac:dyDescent="0.25">
      <c r="C16" s="6" t="s">
        <v>10</v>
      </c>
      <c r="D16" s="8">
        <v>28</v>
      </c>
      <c r="F16" s="6" t="s">
        <v>16</v>
      </c>
      <c r="G16" s="8">
        <v>9</v>
      </c>
      <c r="I16" s="6" t="s">
        <v>7</v>
      </c>
      <c r="J16" s="8">
        <v>9</v>
      </c>
      <c r="L16" s="6" t="s">
        <v>30</v>
      </c>
      <c r="M16" s="8">
        <v>9</v>
      </c>
      <c r="O16" s="6" t="s">
        <v>30</v>
      </c>
      <c r="P16" s="8">
        <v>7</v>
      </c>
    </row>
    <row r="17" spans="3:16" x14ac:dyDescent="0.25">
      <c r="C17" s="6" t="s">
        <v>8</v>
      </c>
      <c r="D17" s="8">
        <v>26</v>
      </c>
      <c r="F17" s="6" t="s">
        <v>18</v>
      </c>
      <c r="G17" s="8">
        <v>9</v>
      </c>
      <c r="I17" s="6" t="s">
        <v>44</v>
      </c>
      <c r="J17" s="8">
        <v>8</v>
      </c>
      <c r="L17" s="6" t="s">
        <v>9</v>
      </c>
      <c r="M17" s="8">
        <v>8</v>
      </c>
      <c r="O17" s="6" t="s">
        <v>17</v>
      </c>
      <c r="P17" s="8">
        <v>6</v>
      </c>
    </row>
    <row r="18" spans="3:16" x14ac:dyDescent="0.25">
      <c r="C18" s="6" t="s">
        <v>75</v>
      </c>
      <c r="D18" s="8">
        <v>25</v>
      </c>
      <c r="F18" s="6" t="s">
        <v>285</v>
      </c>
      <c r="G18" s="8">
        <v>9</v>
      </c>
      <c r="I18" s="6" t="s">
        <v>57</v>
      </c>
      <c r="J18" s="8">
        <v>8</v>
      </c>
      <c r="L18" s="6" t="s">
        <v>29</v>
      </c>
      <c r="M18" s="8">
        <v>8</v>
      </c>
      <c r="O18" s="6" t="s">
        <v>24</v>
      </c>
      <c r="P18" s="8">
        <v>6</v>
      </c>
    </row>
    <row r="19" spans="3:16" x14ac:dyDescent="0.25">
      <c r="C19" s="6" t="s">
        <v>25</v>
      </c>
      <c r="D19" s="8">
        <v>24</v>
      </c>
      <c r="F19" s="6" t="s">
        <v>8</v>
      </c>
      <c r="G19" s="8">
        <v>9</v>
      </c>
      <c r="I19" s="6" t="s">
        <v>513</v>
      </c>
      <c r="J19" s="8">
        <v>8</v>
      </c>
      <c r="L19" s="6" t="s">
        <v>85</v>
      </c>
      <c r="M19" s="8">
        <v>7</v>
      </c>
      <c r="O19" s="6" t="s">
        <v>34</v>
      </c>
      <c r="P19" s="8">
        <v>6</v>
      </c>
    </row>
    <row r="20" spans="3:16" x14ac:dyDescent="0.25">
      <c r="C20" s="6" t="s">
        <v>48</v>
      </c>
      <c r="D20" s="8">
        <v>24</v>
      </c>
      <c r="F20" s="6" t="s">
        <v>14</v>
      </c>
      <c r="G20" s="8">
        <v>9</v>
      </c>
      <c r="I20" s="6" t="s">
        <v>16</v>
      </c>
      <c r="J20" s="8">
        <v>8</v>
      </c>
      <c r="L20" s="6" t="s">
        <v>51</v>
      </c>
      <c r="M20" s="8">
        <v>7</v>
      </c>
      <c r="O20" s="6" t="s">
        <v>44</v>
      </c>
      <c r="P20" s="8">
        <v>5</v>
      </c>
    </row>
    <row r="21" spans="3:16" x14ac:dyDescent="0.25">
      <c r="C21" s="6" t="s">
        <v>9</v>
      </c>
      <c r="D21" s="8">
        <v>23</v>
      </c>
      <c r="F21" s="6" t="s">
        <v>22</v>
      </c>
      <c r="G21" s="8">
        <v>8</v>
      </c>
      <c r="I21" s="6" t="s">
        <v>600</v>
      </c>
      <c r="J21" s="8">
        <v>8</v>
      </c>
      <c r="L21" s="6" t="s">
        <v>264</v>
      </c>
      <c r="M21" s="8">
        <v>7</v>
      </c>
      <c r="O21" s="6" t="s">
        <v>93</v>
      </c>
      <c r="P21" s="8">
        <v>4</v>
      </c>
    </row>
    <row r="22" spans="3:16" x14ac:dyDescent="0.25">
      <c r="C22" s="6" t="s">
        <v>14</v>
      </c>
      <c r="D22" s="8">
        <v>23</v>
      </c>
      <c r="F22" s="6" t="s">
        <v>10</v>
      </c>
      <c r="G22" s="8">
        <v>8</v>
      </c>
      <c r="I22" s="6" t="s">
        <v>14</v>
      </c>
      <c r="J22" s="8">
        <v>8</v>
      </c>
      <c r="L22" s="6" t="s">
        <v>105</v>
      </c>
      <c r="M22" s="8">
        <v>7</v>
      </c>
      <c r="O22" s="6" t="s">
        <v>47</v>
      </c>
      <c r="P22" s="8">
        <v>4</v>
      </c>
    </row>
    <row r="23" spans="3:16" x14ac:dyDescent="0.25">
      <c r="C23" s="6" t="s">
        <v>34</v>
      </c>
      <c r="D23" s="8">
        <v>23</v>
      </c>
      <c r="F23" s="6" t="s">
        <v>21</v>
      </c>
      <c r="G23" s="8">
        <v>8</v>
      </c>
      <c r="I23" s="6" t="s">
        <v>12</v>
      </c>
      <c r="J23" s="8">
        <v>7</v>
      </c>
      <c r="L23" s="6" t="s">
        <v>14</v>
      </c>
      <c r="M23" s="8">
        <v>6</v>
      </c>
      <c r="O23" s="6" t="s">
        <v>94</v>
      </c>
      <c r="P23" s="8">
        <v>4</v>
      </c>
    </row>
    <row r="24" spans="3:16" x14ac:dyDescent="0.25">
      <c r="C24" s="6" t="s">
        <v>51</v>
      </c>
      <c r="D24" s="8">
        <v>23</v>
      </c>
      <c r="F24" s="6" t="s">
        <v>34</v>
      </c>
      <c r="G24" s="8">
        <v>7</v>
      </c>
      <c r="I24" s="6" t="s">
        <v>58</v>
      </c>
      <c r="J24" s="8">
        <v>7</v>
      </c>
      <c r="L24" s="6" t="s">
        <v>34</v>
      </c>
      <c r="M24" s="8">
        <v>6</v>
      </c>
      <c r="O24" s="6" t="s">
        <v>234</v>
      </c>
      <c r="P24" s="8">
        <v>4</v>
      </c>
    </row>
    <row r="25" spans="3:16" x14ac:dyDescent="0.25">
      <c r="C25" s="6" t="s">
        <v>12</v>
      </c>
      <c r="D25" s="8">
        <v>23</v>
      </c>
      <c r="F25" s="6" t="s">
        <v>77</v>
      </c>
      <c r="G25" s="8">
        <v>7</v>
      </c>
      <c r="I25" s="6" t="s">
        <v>51</v>
      </c>
      <c r="J25" s="8">
        <v>7</v>
      </c>
      <c r="L25" s="6" t="s">
        <v>10</v>
      </c>
      <c r="M25" s="8">
        <v>6</v>
      </c>
      <c r="O25" s="6" t="s">
        <v>411</v>
      </c>
      <c r="P25" s="8">
        <v>4</v>
      </c>
    </row>
    <row r="26" spans="3:16" x14ac:dyDescent="0.25">
      <c r="C26" s="6" t="s">
        <v>35</v>
      </c>
      <c r="D26" s="8">
        <v>21</v>
      </c>
      <c r="F26" s="6" t="s">
        <v>513</v>
      </c>
      <c r="G26" s="8">
        <v>7</v>
      </c>
      <c r="I26" s="6" t="s">
        <v>61</v>
      </c>
      <c r="J26" s="8">
        <v>6</v>
      </c>
      <c r="L26" s="6" t="s">
        <v>94</v>
      </c>
      <c r="M26" s="8">
        <v>6</v>
      </c>
      <c r="O26" s="6" t="s">
        <v>88</v>
      </c>
      <c r="P26" s="8">
        <v>4</v>
      </c>
    </row>
    <row r="27" spans="3:16" x14ac:dyDescent="0.25">
      <c r="C27" s="6" t="s">
        <v>57</v>
      </c>
      <c r="D27" s="8">
        <v>20</v>
      </c>
      <c r="F27" s="6" t="s">
        <v>52</v>
      </c>
      <c r="G27" s="8">
        <v>6</v>
      </c>
      <c r="I27" s="6" t="s">
        <v>52</v>
      </c>
      <c r="J27" s="8">
        <v>6</v>
      </c>
      <c r="L27" s="6" t="s">
        <v>25</v>
      </c>
      <c r="M27" s="8">
        <v>6</v>
      </c>
      <c r="O27" s="6" t="s">
        <v>57</v>
      </c>
      <c r="P27" s="8">
        <v>4</v>
      </c>
    </row>
    <row r="28" spans="3:16" x14ac:dyDescent="0.25">
      <c r="C28" s="6" t="s">
        <v>44</v>
      </c>
      <c r="D28" s="8">
        <v>19</v>
      </c>
      <c r="F28" s="6" t="s">
        <v>254</v>
      </c>
      <c r="G28" s="8">
        <v>6</v>
      </c>
      <c r="I28" s="6" t="s">
        <v>411</v>
      </c>
      <c r="J28" s="8">
        <v>6</v>
      </c>
      <c r="L28" s="6" t="s">
        <v>48</v>
      </c>
      <c r="M28" s="8">
        <v>6</v>
      </c>
      <c r="O28" s="6" t="s">
        <v>48</v>
      </c>
      <c r="P28" s="8">
        <v>4</v>
      </c>
    </row>
    <row r="29" spans="3:16" x14ac:dyDescent="0.25">
      <c r="C29" s="6" t="s">
        <v>29</v>
      </c>
      <c r="D29" s="8">
        <v>19</v>
      </c>
      <c r="F29" s="6" t="s">
        <v>20</v>
      </c>
      <c r="G29" s="8">
        <v>6</v>
      </c>
      <c r="I29" s="6" t="s">
        <v>74</v>
      </c>
      <c r="J29" s="8">
        <v>5</v>
      </c>
      <c r="L29" s="6" t="s">
        <v>285</v>
      </c>
      <c r="M29" s="8">
        <v>5</v>
      </c>
      <c r="O29" s="6" t="s">
        <v>81</v>
      </c>
      <c r="P29" s="8">
        <v>4</v>
      </c>
    </row>
    <row r="30" spans="3:16" x14ac:dyDescent="0.25">
      <c r="C30" s="6" t="s">
        <v>69</v>
      </c>
      <c r="D30" s="8">
        <v>18</v>
      </c>
      <c r="F30" s="6" t="s">
        <v>33</v>
      </c>
      <c r="G30" s="8">
        <v>6</v>
      </c>
      <c r="I30" s="6" t="s">
        <v>81</v>
      </c>
      <c r="J30" s="8">
        <v>5</v>
      </c>
      <c r="L30" s="6" t="s">
        <v>20</v>
      </c>
      <c r="M30" s="8">
        <v>5</v>
      </c>
      <c r="O30" s="6" t="s">
        <v>64</v>
      </c>
      <c r="P30" s="8">
        <v>4</v>
      </c>
    </row>
    <row r="31" spans="3:16" x14ac:dyDescent="0.25">
      <c r="C31" s="6" t="s">
        <v>411</v>
      </c>
      <c r="D31" s="8">
        <v>18</v>
      </c>
      <c r="F31" s="6" t="s">
        <v>292</v>
      </c>
      <c r="G31" s="8">
        <v>6</v>
      </c>
      <c r="I31" s="6" t="s">
        <v>55</v>
      </c>
      <c r="J31" s="8">
        <v>5</v>
      </c>
      <c r="L31" s="6" t="s">
        <v>254</v>
      </c>
      <c r="M31" s="8">
        <v>5</v>
      </c>
      <c r="O31" s="6" t="s">
        <v>83</v>
      </c>
      <c r="P31" s="8">
        <v>4</v>
      </c>
    </row>
    <row r="32" spans="3:16" x14ac:dyDescent="0.25">
      <c r="C32" s="6" t="s">
        <v>264</v>
      </c>
      <c r="D32" s="8">
        <v>18</v>
      </c>
      <c r="F32" s="6" t="s">
        <v>38</v>
      </c>
      <c r="G32" s="8">
        <v>5</v>
      </c>
      <c r="I32" s="6" t="s">
        <v>75</v>
      </c>
      <c r="J32" s="8">
        <v>5</v>
      </c>
      <c r="L32" s="6" t="s">
        <v>35</v>
      </c>
      <c r="M32" s="8">
        <v>5</v>
      </c>
      <c r="O32" s="6" t="s">
        <v>8</v>
      </c>
      <c r="P32" s="8">
        <v>4</v>
      </c>
    </row>
    <row r="33" spans="3:16" x14ac:dyDescent="0.25">
      <c r="C33" s="6" t="s">
        <v>52</v>
      </c>
      <c r="D33" s="8">
        <v>18</v>
      </c>
      <c r="F33" s="6" t="s">
        <v>85</v>
      </c>
      <c r="G33" s="8">
        <v>5</v>
      </c>
      <c r="I33" s="6" t="s">
        <v>24</v>
      </c>
      <c r="J33" s="8">
        <v>5</v>
      </c>
      <c r="L33" s="6" t="s">
        <v>49</v>
      </c>
      <c r="M33" s="8">
        <v>5</v>
      </c>
      <c r="O33" s="6" t="s">
        <v>63</v>
      </c>
      <c r="P33" s="8">
        <v>3</v>
      </c>
    </row>
    <row r="34" spans="3:16" x14ac:dyDescent="0.25">
      <c r="C34" s="6" t="s">
        <v>513</v>
      </c>
      <c r="D34" s="8">
        <v>18</v>
      </c>
      <c r="F34" s="6" t="s">
        <v>264</v>
      </c>
      <c r="G34" s="8">
        <v>5</v>
      </c>
      <c r="I34" s="6" t="s">
        <v>23</v>
      </c>
      <c r="J34" s="8">
        <v>5</v>
      </c>
      <c r="L34" s="6" t="s">
        <v>522</v>
      </c>
      <c r="M34" s="8">
        <v>5</v>
      </c>
      <c r="O34" s="6" t="s">
        <v>105</v>
      </c>
      <c r="P34" s="8">
        <v>3</v>
      </c>
    </row>
    <row r="35" spans="3:16" x14ac:dyDescent="0.25">
      <c r="C35" s="6" t="s">
        <v>85</v>
      </c>
      <c r="D35" s="8">
        <v>18</v>
      </c>
      <c r="F35" s="6" t="s">
        <v>29</v>
      </c>
      <c r="G35" s="8">
        <v>5</v>
      </c>
      <c r="I35" s="6" t="s">
        <v>25</v>
      </c>
      <c r="J35" s="8">
        <v>5</v>
      </c>
      <c r="L35" s="6" t="s">
        <v>13</v>
      </c>
      <c r="M35" s="8">
        <v>5</v>
      </c>
      <c r="O35" s="6" t="s">
        <v>555</v>
      </c>
      <c r="P35" s="8">
        <v>3</v>
      </c>
    </row>
    <row r="36" spans="3:16" x14ac:dyDescent="0.25">
      <c r="C36" s="6" t="s">
        <v>17</v>
      </c>
      <c r="D36" s="8">
        <v>18</v>
      </c>
      <c r="F36" s="6" t="s">
        <v>32</v>
      </c>
      <c r="G36" s="8">
        <v>5</v>
      </c>
      <c r="I36" s="6" t="s">
        <v>68</v>
      </c>
      <c r="J36" s="8">
        <v>5</v>
      </c>
      <c r="L36" s="6" t="s">
        <v>64</v>
      </c>
      <c r="M36" s="8">
        <v>5</v>
      </c>
      <c r="O36" s="6" t="s">
        <v>7</v>
      </c>
      <c r="P36" s="8">
        <v>3</v>
      </c>
    </row>
    <row r="37" spans="3:16" x14ac:dyDescent="0.25">
      <c r="C37" s="6" t="s">
        <v>24</v>
      </c>
      <c r="D37" s="8">
        <v>17</v>
      </c>
      <c r="F37" s="6" t="s">
        <v>57</v>
      </c>
      <c r="G37" s="8">
        <v>5</v>
      </c>
      <c r="I37" s="6" t="s">
        <v>17</v>
      </c>
      <c r="J37" s="8">
        <v>5</v>
      </c>
      <c r="L37" s="6" t="s">
        <v>52</v>
      </c>
      <c r="M37" s="8">
        <v>4</v>
      </c>
      <c r="O37" s="6" t="s">
        <v>49</v>
      </c>
      <c r="P37" s="8">
        <v>3</v>
      </c>
    </row>
    <row r="38" spans="3:16" x14ac:dyDescent="0.25">
      <c r="C38" s="6" t="s">
        <v>58</v>
      </c>
      <c r="D38" s="8">
        <v>17</v>
      </c>
      <c r="F38" s="6" t="s">
        <v>23</v>
      </c>
      <c r="G38" s="8">
        <v>4</v>
      </c>
      <c r="I38" s="6" t="s">
        <v>29</v>
      </c>
      <c r="J38" s="8">
        <v>5</v>
      </c>
      <c r="L38" s="6" t="s">
        <v>17</v>
      </c>
      <c r="M38" s="8">
        <v>4</v>
      </c>
      <c r="O38" s="6" t="s">
        <v>602</v>
      </c>
      <c r="P38" s="8">
        <v>3</v>
      </c>
    </row>
    <row r="39" spans="3:16" x14ac:dyDescent="0.25">
      <c r="C39" s="6" t="s">
        <v>254</v>
      </c>
      <c r="D39" s="8">
        <v>17</v>
      </c>
      <c r="F39" s="6" t="s">
        <v>411</v>
      </c>
      <c r="G39" s="8">
        <v>4</v>
      </c>
      <c r="I39" s="6" t="s">
        <v>35</v>
      </c>
      <c r="J39" s="8">
        <v>5</v>
      </c>
      <c r="L39" s="6" t="s">
        <v>47</v>
      </c>
      <c r="M39" s="8">
        <v>4</v>
      </c>
      <c r="O39" s="6" t="s">
        <v>69</v>
      </c>
      <c r="P39" s="8">
        <v>3</v>
      </c>
    </row>
    <row r="40" spans="3:16" x14ac:dyDescent="0.25">
      <c r="C40" s="6" t="s">
        <v>20</v>
      </c>
      <c r="D40" s="8">
        <v>17</v>
      </c>
      <c r="F40" s="6" t="s">
        <v>45</v>
      </c>
      <c r="G40" s="8">
        <v>4</v>
      </c>
      <c r="I40" s="6" t="s">
        <v>561</v>
      </c>
      <c r="J40" s="8">
        <v>4</v>
      </c>
      <c r="L40" s="6" t="s">
        <v>31</v>
      </c>
      <c r="M40" s="8">
        <v>4</v>
      </c>
      <c r="O40" s="6" t="s">
        <v>10</v>
      </c>
      <c r="P40" s="8">
        <v>3</v>
      </c>
    </row>
    <row r="41" spans="3:16" x14ac:dyDescent="0.25">
      <c r="C41" s="6" t="s">
        <v>522</v>
      </c>
      <c r="D41" s="8">
        <v>16</v>
      </c>
      <c r="F41" s="6" t="s">
        <v>87</v>
      </c>
      <c r="G41" s="8">
        <v>4</v>
      </c>
      <c r="I41" s="6" t="s">
        <v>271</v>
      </c>
      <c r="J41" s="8">
        <v>4</v>
      </c>
      <c r="L41" s="6" t="s">
        <v>77</v>
      </c>
      <c r="M41" s="8">
        <v>4</v>
      </c>
      <c r="O41" s="6" t="s">
        <v>28</v>
      </c>
      <c r="P41" s="8">
        <v>3</v>
      </c>
    </row>
    <row r="42" spans="3:16" x14ac:dyDescent="0.25">
      <c r="C42" s="6" t="s">
        <v>22</v>
      </c>
      <c r="D42" s="8">
        <v>15</v>
      </c>
      <c r="F42" s="6" t="s">
        <v>120</v>
      </c>
      <c r="G42" s="8">
        <v>4</v>
      </c>
      <c r="I42" s="6" t="s">
        <v>34</v>
      </c>
      <c r="J42" s="8">
        <v>4</v>
      </c>
      <c r="L42" s="6" t="s">
        <v>74</v>
      </c>
      <c r="M42" s="8">
        <v>4</v>
      </c>
      <c r="O42" s="6" t="s">
        <v>120</v>
      </c>
      <c r="P42" s="8">
        <v>3</v>
      </c>
    </row>
    <row r="43" spans="3:16" x14ac:dyDescent="0.25">
      <c r="C43" s="6" t="s">
        <v>77</v>
      </c>
      <c r="D43" s="8">
        <v>15</v>
      </c>
      <c r="F43" s="6" t="s">
        <v>74</v>
      </c>
      <c r="G43" s="8">
        <v>4</v>
      </c>
      <c r="I43" s="6" t="s">
        <v>48</v>
      </c>
      <c r="J43" s="8">
        <v>4</v>
      </c>
      <c r="L43" s="6" t="s">
        <v>24</v>
      </c>
      <c r="M43" s="8">
        <v>4</v>
      </c>
      <c r="O43" s="6" t="s">
        <v>409</v>
      </c>
      <c r="P43" s="8">
        <v>3</v>
      </c>
    </row>
    <row r="44" spans="3:16" x14ac:dyDescent="0.25">
      <c r="C44" s="6" t="s">
        <v>21</v>
      </c>
      <c r="D44" s="8">
        <v>15</v>
      </c>
      <c r="F44" s="6" t="s">
        <v>9</v>
      </c>
      <c r="G44" s="8">
        <v>4</v>
      </c>
      <c r="I44" s="6" t="s">
        <v>47</v>
      </c>
      <c r="J44" s="8">
        <v>4</v>
      </c>
      <c r="L44" s="6" t="s">
        <v>8</v>
      </c>
      <c r="M44" s="8">
        <v>4</v>
      </c>
      <c r="O44" s="6" t="s">
        <v>16</v>
      </c>
      <c r="P44" s="8">
        <v>3</v>
      </c>
    </row>
    <row r="45" spans="3:16" x14ac:dyDescent="0.25">
      <c r="C45" s="6" t="s">
        <v>23</v>
      </c>
      <c r="D45" s="8">
        <v>15</v>
      </c>
      <c r="F45" s="6" t="s">
        <v>31</v>
      </c>
      <c r="G45" s="8">
        <v>3</v>
      </c>
      <c r="I45" s="6" t="s">
        <v>69</v>
      </c>
      <c r="J45" s="8">
        <v>4</v>
      </c>
      <c r="L45" s="6" t="s">
        <v>23</v>
      </c>
      <c r="M45" s="8">
        <v>4</v>
      </c>
      <c r="O45" s="6" t="s">
        <v>18</v>
      </c>
      <c r="P45" s="8">
        <v>3</v>
      </c>
    </row>
    <row r="46" spans="3:16" x14ac:dyDescent="0.25">
      <c r="C46" s="6" t="s">
        <v>74</v>
      </c>
      <c r="D46" s="8">
        <v>15</v>
      </c>
      <c r="F46" s="6" t="s">
        <v>19</v>
      </c>
      <c r="G46" s="8">
        <v>3</v>
      </c>
      <c r="I46" s="6" t="s">
        <v>21</v>
      </c>
      <c r="J46" s="8">
        <v>4</v>
      </c>
      <c r="L46" s="6" t="s">
        <v>304</v>
      </c>
      <c r="M46" s="8">
        <v>4</v>
      </c>
      <c r="O46" s="6" t="s">
        <v>31</v>
      </c>
      <c r="P46" s="8">
        <v>3</v>
      </c>
    </row>
    <row r="47" spans="3:16" x14ac:dyDescent="0.25">
      <c r="C47" s="6" t="s">
        <v>600</v>
      </c>
      <c r="D47" s="8">
        <v>15</v>
      </c>
      <c r="F47" s="6" t="s">
        <v>109</v>
      </c>
      <c r="G47" s="8">
        <v>3</v>
      </c>
      <c r="I47" s="6" t="s">
        <v>308</v>
      </c>
      <c r="J47" s="8">
        <v>4</v>
      </c>
      <c r="L47" s="6" t="s">
        <v>553</v>
      </c>
      <c r="M47" s="8">
        <v>4</v>
      </c>
      <c r="O47" s="6" t="s">
        <v>72</v>
      </c>
      <c r="P47" s="8">
        <v>3</v>
      </c>
    </row>
    <row r="48" spans="3:16" x14ac:dyDescent="0.25">
      <c r="C48" s="6" t="s">
        <v>18</v>
      </c>
      <c r="D48" s="8">
        <v>15</v>
      </c>
      <c r="F48" s="6" t="s">
        <v>308</v>
      </c>
      <c r="G48" s="8">
        <v>3</v>
      </c>
      <c r="I48" s="6" t="s">
        <v>79</v>
      </c>
      <c r="J48" s="8">
        <v>4</v>
      </c>
      <c r="L48" s="6" t="s">
        <v>56</v>
      </c>
      <c r="M48" s="8">
        <v>4</v>
      </c>
      <c r="O48" s="6" t="s">
        <v>553</v>
      </c>
      <c r="P48" s="8">
        <v>3</v>
      </c>
    </row>
    <row r="49" spans="3:16" x14ac:dyDescent="0.25">
      <c r="C49" s="6" t="s">
        <v>94</v>
      </c>
      <c r="D49" s="8">
        <v>15</v>
      </c>
      <c r="F49" s="6" t="s">
        <v>537</v>
      </c>
      <c r="G49" s="8">
        <v>3</v>
      </c>
      <c r="I49" s="6" t="s">
        <v>396</v>
      </c>
      <c r="J49" s="8">
        <v>4</v>
      </c>
      <c r="L49" s="6" t="s">
        <v>411</v>
      </c>
      <c r="M49" s="8">
        <v>4</v>
      </c>
      <c r="O49" s="6" t="s">
        <v>221</v>
      </c>
      <c r="P49" s="8">
        <v>2</v>
      </c>
    </row>
    <row r="50" spans="3:16" x14ac:dyDescent="0.25">
      <c r="C50" s="6" t="s">
        <v>105</v>
      </c>
      <c r="D50" s="8">
        <v>14</v>
      </c>
      <c r="F50" s="6" t="s">
        <v>314</v>
      </c>
      <c r="G50" s="8">
        <v>3</v>
      </c>
      <c r="I50" s="6" t="s">
        <v>20</v>
      </c>
      <c r="J50" s="8">
        <v>4</v>
      </c>
      <c r="L50" s="6" t="s">
        <v>292</v>
      </c>
      <c r="M50" s="8">
        <v>4</v>
      </c>
      <c r="O50" s="6" t="s">
        <v>52</v>
      </c>
      <c r="P50" s="8">
        <v>2</v>
      </c>
    </row>
    <row r="51" spans="3:16" x14ac:dyDescent="0.25">
      <c r="C51" s="6" t="s">
        <v>64</v>
      </c>
      <c r="D51" s="8">
        <v>14</v>
      </c>
      <c r="F51" s="6" t="s">
        <v>17</v>
      </c>
      <c r="G51" s="8">
        <v>3</v>
      </c>
      <c r="I51" s="6" t="s">
        <v>401</v>
      </c>
      <c r="J51" s="8">
        <v>4</v>
      </c>
      <c r="L51" s="6" t="s">
        <v>78</v>
      </c>
      <c r="M51" s="8">
        <v>3</v>
      </c>
      <c r="O51" s="6" t="s">
        <v>87</v>
      </c>
      <c r="P51" s="8">
        <v>2</v>
      </c>
    </row>
    <row r="52" spans="3:16" x14ac:dyDescent="0.25">
      <c r="C52" s="6" t="s">
        <v>81</v>
      </c>
      <c r="D52" s="8">
        <v>14</v>
      </c>
      <c r="F52" s="6" t="s">
        <v>553</v>
      </c>
      <c r="G52" s="8">
        <v>3</v>
      </c>
      <c r="I52" s="6" t="s">
        <v>9</v>
      </c>
      <c r="J52" s="8">
        <v>4</v>
      </c>
      <c r="L52" s="6" t="s">
        <v>587</v>
      </c>
      <c r="M52" s="8">
        <v>3</v>
      </c>
      <c r="O52" s="6" t="s">
        <v>25</v>
      </c>
      <c r="P52" s="8">
        <v>2</v>
      </c>
    </row>
    <row r="53" spans="3:16" x14ac:dyDescent="0.25">
      <c r="C53" s="6" t="s">
        <v>292</v>
      </c>
      <c r="D53" s="8">
        <v>14</v>
      </c>
      <c r="F53" s="6" t="s">
        <v>301</v>
      </c>
      <c r="G53" s="8">
        <v>3</v>
      </c>
      <c r="I53" s="6" t="s">
        <v>77</v>
      </c>
      <c r="J53" s="8">
        <v>4</v>
      </c>
      <c r="L53" s="6" t="s">
        <v>301</v>
      </c>
      <c r="M53" s="8">
        <v>3</v>
      </c>
      <c r="O53" s="6" t="s">
        <v>285</v>
      </c>
      <c r="P53" s="8">
        <v>2</v>
      </c>
    </row>
    <row r="54" spans="3:16" x14ac:dyDescent="0.25">
      <c r="C54" s="6" t="s">
        <v>47</v>
      </c>
      <c r="D54" s="8">
        <v>14</v>
      </c>
      <c r="F54" s="6" t="s">
        <v>600</v>
      </c>
      <c r="G54" s="8">
        <v>3</v>
      </c>
      <c r="I54" s="6" t="s">
        <v>87</v>
      </c>
      <c r="J54" s="8">
        <v>4</v>
      </c>
      <c r="L54" s="6" t="s">
        <v>406</v>
      </c>
      <c r="M54" s="8">
        <v>3</v>
      </c>
      <c r="O54" s="6" t="s">
        <v>685</v>
      </c>
      <c r="P54" s="8">
        <v>2</v>
      </c>
    </row>
    <row r="55" spans="3:16" x14ac:dyDescent="0.25">
      <c r="C55" s="6" t="s">
        <v>553</v>
      </c>
      <c r="D55" s="8">
        <v>13</v>
      </c>
      <c r="F55" s="6" t="s">
        <v>525</v>
      </c>
      <c r="G55" s="8">
        <v>3</v>
      </c>
      <c r="I55" s="6" t="s">
        <v>78</v>
      </c>
      <c r="J55" s="8">
        <v>4</v>
      </c>
      <c r="L55" s="6" t="s">
        <v>81</v>
      </c>
      <c r="M55" s="8">
        <v>3</v>
      </c>
      <c r="O55" s="6" t="s">
        <v>113</v>
      </c>
      <c r="P55" s="8">
        <v>2</v>
      </c>
    </row>
    <row r="56" spans="3:16" x14ac:dyDescent="0.25">
      <c r="C56" s="6" t="s">
        <v>120</v>
      </c>
      <c r="D56" s="8">
        <v>12</v>
      </c>
      <c r="F56" s="6" t="s">
        <v>608</v>
      </c>
      <c r="G56" s="8">
        <v>3</v>
      </c>
      <c r="I56" s="6" t="s">
        <v>85</v>
      </c>
      <c r="J56" s="8">
        <v>4</v>
      </c>
      <c r="L56" s="6" t="s">
        <v>278</v>
      </c>
      <c r="M56" s="8">
        <v>3</v>
      </c>
      <c r="O56" s="6" t="s">
        <v>133</v>
      </c>
      <c r="P56" s="8">
        <v>2</v>
      </c>
    </row>
    <row r="57" spans="3:16" x14ac:dyDescent="0.25">
      <c r="C57" s="6" t="s">
        <v>87</v>
      </c>
      <c r="D57" s="8">
        <v>12</v>
      </c>
      <c r="F57" s="6" t="s">
        <v>121</v>
      </c>
      <c r="G57" s="8">
        <v>3</v>
      </c>
      <c r="I57" s="6" t="s">
        <v>254</v>
      </c>
      <c r="J57" s="8">
        <v>4</v>
      </c>
      <c r="L57" s="6" t="s">
        <v>12</v>
      </c>
      <c r="M57" s="8">
        <v>3</v>
      </c>
      <c r="O57" s="6" t="s">
        <v>563</v>
      </c>
      <c r="P57" s="8">
        <v>2</v>
      </c>
    </row>
    <row r="58" spans="3:16" x14ac:dyDescent="0.25">
      <c r="C58" s="6" t="s">
        <v>31</v>
      </c>
      <c r="D58" s="8">
        <v>12</v>
      </c>
      <c r="F58" s="6" t="s">
        <v>394</v>
      </c>
      <c r="G58" s="8">
        <v>3</v>
      </c>
      <c r="I58" s="6" t="s">
        <v>264</v>
      </c>
      <c r="J58" s="8">
        <v>4</v>
      </c>
      <c r="L58" s="6" t="s">
        <v>72</v>
      </c>
      <c r="M58" s="8">
        <v>3</v>
      </c>
      <c r="O58" s="6" t="s">
        <v>22</v>
      </c>
      <c r="P58" s="8">
        <v>2</v>
      </c>
    </row>
    <row r="59" spans="3:16" x14ac:dyDescent="0.25">
      <c r="C59" s="6" t="s">
        <v>63</v>
      </c>
      <c r="D59" s="8">
        <v>11</v>
      </c>
      <c r="F59" s="6" t="s">
        <v>396</v>
      </c>
      <c r="G59" s="8">
        <v>3</v>
      </c>
      <c r="I59" s="6" t="s">
        <v>93</v>
      </c>
      <c r="J59" s="8">
        <v>3</v>
      </c>
      <c r="L59" s="6" t="s">
        <v>57</v>
      </c>
      <c r="M59" s="8">
        <v>3</v>
      </c>
      <c r="O59" s="6" t="s">
        <v>308</v>
      </c>
      <c r="P59" s="8">
        <v>2</v>
      </c>
    </row>
    <row r="60" spans="3:16" x14ac:dyDescent="0.25">
      <c r="C60" s="6" t="s">
        <v>304</v>
      </c>
      <c r="D60" s="8">
        <v>11</v>
      </c>
      <c r="F60" s="6" t="s">
        <v>221</v>
      </c>
      <c r="G60" s="8">
        <v>3</v>
      </c>
      <c r="I60" s="6" t="s">
        <v>64</v>
      </c>
      <c r="J60" s="8">
        <v>3</v>
      </c>
      <c r="L60" s="6" t="s">
        <v>565</v>
      </c>
      <c r="M60" s="8">
        <v>3</v>
      </c>
      <c r="O60" s="6" t="s">
        <v>61</v>
      </c>
      <c r="P60" s="8">
        <v>2</v>
      </c>
    </row>
    <row r="61" spans="3:16" x14ac:dyDescent="0.25">
      <c r="C61" s="6" t="s">
        <v>221</v>
      </c>
      <c r="D61" s="8">
        <v>10</v>
      </c>
      <c r="F61" s="6" t="s">
        <v>312</v>
      </c>
      <c r="G61" s="8">
        <v>3</v>
      </c>
      <c r="I61" s="6" t="s">
        <v>303</v>
      </c>
      <c r="J61" s="8">
        <v>3</v>
      </c>
      <c r="L61" s="6" t="s">
        <v>63</v>
      </c>
      <c r="M61" s="8">
        <v>3</v>
      </c>
      <c r="O61" s="6" t="s">
        <v>55</v>
      </c>
      <c r="P61" s="8">
        <v>2</v>
      </c>
    </row>
    <row r="62" spans="3:16" x14ac:dyDescent="0.25">
      <c r="C62" s="6" t="s">
        <v>55</v>
      </c>
      <c r="D62" s="8">
        <v>10</v>
      </c>
      <c r="F62" s="6" t="s">
        <v>40</v>
      </c>
      <c r="G62" s="8">
        <v>3</v>
      </c>
      <c r="I62" s="6" t="s">
        <v>105</v>
      </c>
      <c r="J62" s="8">
        <v>3</v>
      </c>
      <c r="L62" s="6" t="s">
        <v>104</v>
      </c>
      <c r="M62" s="8">
        <v>3</v>
      </c>
      <c r="O62" s="6" t="s">
        <v>292</v>
      </c>
      <c r="P62" s="8">
        <v>2</v>
      </c>
    </row>
    <row r="63" spans="3:16" x14ac:dyDescent="0.25">
      <c r="C63" s="6" t="s">
        <v>49</v>
      </c>
      <c r="D63" s="8">
        <v>10</v>
      </c>
      <c r="F63" s="6" t="s">
        <v>44</v>
      </c>
      <c r="G63" s="8">
        <v>3</v>
      </c>
      <c r="I63" s="6" t="s">
        <v>66</v>
      </c>
      <c r="J63" s="8">
        <v>3</v>
      </c>
      <c r="L63" s="6" t="s">
        <v>44</v>
      </c>
      <c r="M63" s="8">
        <v>3</v>
      </c>
      <c r="O63" s="6" t="s">
        <v>12</v>
      </c>
      <c r="P63" s="8">
        <v>2</v>
      </c>
    </row>
    <row r="64" spans="3:16" x14ac:dyDescent="0.25">
      <c r="C64" s="6" t="s">
        <v>88</v>
      </c>
      <c r="D64" s="8">
        <v>10</v>
      </c>
      <c r="F64" s="6" t="s">
        <v>55</v>
      </c>
      <c r="G64" s="8">
        <v>3</v>
      </c>
      <c r="I64" s="6" t="s">
        <v>304</v>
      </c>
      <c r="J64" s="8">
        <v>3</v>
      </c>
      <c r="L64" s="6" t="s">
        <v>611</v>
      </c>
      <c r="M64" s="8">
        <v>3</v>
      </c>
      <c r="O64" s="6" t="s">
        <v>600</v>
      </c>
      <c r="P64" s="8">
        <v>2</v>
      </c>
    </row>
    <row r="65" spans="3:16" x14ac:dyDescent="0.25">
      <c r="C65" s="6" t="s">
        <v>78</v>
      </c>
      <c r="D65" s="8">
        <v>10</v>
      </c>
      <c r="F65" s="6" t="s">
        <v>565</v>
      </c>
      <c r="G65" s="8">
        <v>2</v>
      </c>
      <c r="I65" s="6" t="s">
        <v>109</v>
      </c>
      <c r="J65" s="8">
        <v>3</v>
      </c>
      <c r="L65" s="6" t="s">
        <v>602</v>
      </c>
      <c r="M65" s="8">
        <v>2</v>
      </c>
      <c r="O65" s="6" t="s">
        <v>304</v>
      </c>
      <c r="P65" s="8">
        <v>2</v>
      </c>
    </row>
    <row r="66" spans="3:16" x14ac:dyDescent="0.25">
      <c r="C66" s="6" t="s">
        <v>308</v>
      </c>
      <c r="D66" s="8">
        <v>10</v>
      </c>
      <c r="F66" s="6" t="s">
        <v>69</v>
      </c>
      <c r="G66" s="8">
        <v>2</v>
      </c>
      <c r="I66" s="6" t="s">
        <v>22</v>
      </c>
      <c r="J66" s="8">
        <v>3</v>
      </c>
      <c r="L66" s="6" t="s">
        <v>58</v>
      </c>
      <c r="M66" s="8">
        <v>2</v>
      </c>
      <c r="O66" s="6" t="s">
        <v>78</v>
      </c>
      <c r="P66" s="8">
        <v>2</v>
      </c>
    </row>
    <row r="67" spans="3:16" x14ac:dyDescent="0.25">
      <c r="C67" s="6" t="s">
        <v>396</v>
      </c>
      <c r="D67" s="8">
        <v>9</v>
      </c>
      <c r="F67" s="6" t="s">
        <v>13</v>
      </c>
      <c r="G67" s="8">
        <v>2</v>
      </c>
      <c r="I67" s="6" t="s">
        <v>11</v>
      </c>
      <c r="J67" s="8">
        <v>3</v>
      </c>
      <c r="L67" s="6" t="s">
        <v>394</v>
      </c>
      <c r="M67" s="8">
        <v>2</v>
      </c>
      <c r="O67" s="6" t="s">
        <v>254</v>
      </c>
      <c r="P67" s="8">
        <v>2</v>
      </c>
    </row>
    <row r="68" spans="3:16" x14ac:dyDescent="0.25">
      <c r="C68" s="6" t="s">
        <v>61</v>
      </c>
      <c r="D68" s="8">
        <v>9</v>
      </c>
      <c r="F68" s="6" t="s">
        <v>97</v>
      </c>
      <c r="G68" s="8">
        <v>2</v>
      </c>
      <c r="I68" s="6" t="s">
        <v>522</v>
      </c>
      <c r="J68" s="8">
        <v>3</v>
      </c>
      <c r="L68" s="6" t="s">
        <v>555</v>
      </c>
      <c r="M68" s="8">
        <v>2</v>
      </c>
      <c r="O68" s="6" t="s">
        <v>85</v>
      </c>
      <c r="P68" s="8">
        <v>2</v>
      </c>
    </row>
    <row r="69" spans="3:16" x14ac:dyDescent="0.25">
      <c r="C69" s="6" t="s">
        <v>13</v>
      </c>
      <c r="D69" s="8">
        <v>9</v>
      </c>
      <c r="F69" s="6" t="s">
        <v>558</v>
      </c>
      <c r="G69" s="8">
        <v>2</v>
      </c>
      <c r="I69" s="6" t="s">
        <v>94</v>
      </c>
      <c r="J69" s="8">
        <v>3</v>
      </c>
      <c r="L69" s="6" t="s">
        <v>112</v>
      </c>
      <c r="M69" s="8">
        <v>2</v>
      </c>
      <c r="O69" s="6" t="s">
        <v>751</v>
      </c>
      <c r="P69" s="8">
        <v>2</v>
      </c>
    </row>
    <row r="70" spans="3:16" x14ac:dyDescent="0.25">
      <c r="C70" s="6" t="s">
        <v>68</v>
      </c>
      <c r="D70" s="8">
        <v>8</v>
      </c>
      <c r="F70" s="6" t="s">
        <v>304</v>
      </c>
      <c r="G70" s="8">
        <v>2</v>
      </c>
      <c r="I70" s="6" t="s">
        <v>133</v>
      </c>
      <c r="J70" s="8">
        <v>3</v>
      </c>
      <c r="L70" s="6" t="s">
        <v>376</v>
      </c>
      <c r="M70" s="8">
        <v>2</v>
      </c>
      <c r="O70" s="6" t="s">
        <v>20</v>
      </c>
      <c r="P70" s="8">
        <v>2</v>
      </c>
    </row>
    <row r="71" spans="3:16" x14ac:dyDescent="0.25">
      <c r="C71" s="6" t="s">
        <v>33</v>
      </c>
      <c r="D71" s="8">
        <v>8</v>
      </c>
      <c r="F71" s="6" t="s">
        <v>575</v>
      </c>
      <c r="G71" s="8">
        <v>2</v>
      </c>
      <c r="I71" s="6" t="s">
        <v>553</v>
      </c>
      <c r="J71" s="8">
        <v>3</v>
      </c>
      <c r="L71" s="6" t="s">
        <v>609</v>
      </c>
      <c r="M71" s="8">
        <v>2</v>
      </c>
      <c r="O71" s="6" t="s">
        <v>264</v>
      </c>
      <c r="P71" s="8">
        <v>2</v>
      </c>
    </row>
    <row r="72" spans="3:16" x14ac:dyDescent="0.25">
      <c r="C72" s="6" t="s">
        <v>109</v>
      </c>
      <c r="D72" s="8">
        <v>8</v>
      </c>
      <c r="F72" s="6" t="s">
        <v>68</v>
      </c>
      <c r="G72" s="8">
        <v>2</v>
      </c>
      <c r="I72" s="6" t="s">
        <v>67</v>
      </c>
      <c r="J72" s="8">
        <v>3</v>
      </c>
      <c r="L72" s="6" t="s">
        <v>728</v>
      </c>
      <c r="M72" s="8">
        <v>2</v>
      </c>
      <c r="O72" s="6" t="s">
        <v>23</v>
      </c>
      <c r="P72" s="8">
        <v>2</v>
      </c>
    </row>
    <row r="73" spans="3:16" x14ac:dyDescent="0.25">
      <c r="C73" s="6" t="s">
        <v>301</v>
      </c>
      <c r="D73" s="8">
        <v>8</v>
      </c>
      <c r="F73" s="6" t="s">
        <v>99</v>
      </c>
      <c r="G73" s="8">
        <v>2</v>
      </c>
      <c r="I73" s="6" t="s">
        <v>570</v>
      </c>
      <c r="J73" s="8">
        <v>3</v>
      </c>
      <c r="L73" s="6" t="s">
        <v>355</v>
      </c>
      <c r="M73" s="8">
        <v>2</v>
      </c>
      <c r="O73" s="6" t="s">
        <v>513</v>
      </c>
      <c r="P73" s="8">
        <v>2</v>
      </c>
    </row>
    <row r="74" spans="3:16" x14ac:dyDescent="0.25">
      <c r="C74" s="6" t="s">
        <v>561</v>
      </c>
      <c r="D74" s="8">
        <v>8</v>
      </c>
      <c r="F74" s="6" t="s">
        <v>35</v>
      </c>
      <c r="G74" s="8">
        <v>2</v>
      </c>
      <c r="I74" s="6" t="s">
        <v>221</v>
      </c>
      <c r="J74" s="8">
        <v>3</v>
      </c>
      <c r="L74" s="6" t="s">
        <v>50</v>
      </c>
      <c r="M74" s="8">
        <v>2</v>
      </c>
      <c r="O74" s="6" t="s">
        <v>19</v>
      </c>
      <c r="P74" s="8">
        <v>2</v>
      </c>
    </row>
    <row r="75" spans="3:16" x14ac:dyDescent="0.25">
      <c r="C75" s="6" t="s">
        <v>38</v>
      </c>
      <c r="D75" s="8">
        <v>8</v>
      </c>
      <c r="F75" s="6" t="s">
        <v>609</v>
      </c>
      <c r="G75" s="8">
        <v>2</v>
      </c>
      <c r="I75" s="6" t="s">
        <v>584</v>
      </c>
      <c r="J75" s="8">
        <v>3</v>
      </c>
      <c r="L75" s="6" t="s">
        <v>33</v>
      </c>
      <c r="M75" s="8">
        <v>2</v>
      </c>
      <c r="O75" s="6" t="s">
        <v>350</v>
      </c>
      <c r="P75" s="8">
        <v>2</v>
      </c>
    </row>
    <row r="76" spans="3:16" x14ac:dyDescent="0.25">
      <c r="C76" s="6" t="s">
        <v>93</v>
      </c>
      <c r="D76" s="8">
        <v>8</v>
      </c>
      <c r="F76" s="6" t="s">
        <v>377</v>
      </c>
      <c r="G76" s="8">
        <v>2</v>
      </c>
      <c r="I76" s="6" t="s">
        <v>628</v>
      </c>
      <c r="J76" s="8">
        <v>3</v>
      </c>
      <c r="L76" s="6" t="s">
        <v>28</v>
      </c>
      <c r="M76" s="8">
        <v>2</v>
      </c>
      <c r="O76" s="6" t="s">
        <v>124</v>
      </c>
      <c r="P76" s="8">
        <v>1</v>
      </c>
    </row>
    <row r="77" spans="3:16" x14ac:dyDescent="0.25">
      <c r="C77" s="6" t="s">
        <v>40</v>
      </c>
      <c r="D77" s="8">
        <v>7</v>
      </c>
      <c r="F77" s="6" t="s">
        <v>561</v>
      </c>
      <c r="G77" s="8">
        <v>2</v>
      </c>
      <c r="I77" s="6" t="s">
        <v>120</v>
      </c>
      <c r="J77" s="8">
        <v>3</v>
      </c>
      <c r="L77" s="6" t="s">
        <v>403</v>
      </c>
      <c r="M77" s="8">
        <v>2</v>
      </c>
      <c r="O77" s="6" t="s">
        <v>835</v>
      </c>
      <c r="P77" s="8">
        <v>1</v>
      </c>
    </row>
    <row r="78" spans="3:16" x14ac:dyDescent="0.25">
      <c r="C78" s="6" t="s">
        <v>83</v>
      </c>
      <c r="D78" s="8">
        <v>7</v>
      </c>
      <c r="F78" s="6" t="s">
        <v>98</v>
      </c>
      <c r="G78" s="8">
        <v>2</v>
      </c>
      <c r="I78" s="6" t="s">
        <v>63</v>
      </c>
      <c r="J78" s="8">
        <v>3</v>
      </c>
      <c r="L78" s="6" t="s">
        <v>22</v>
      </c>
      <c r="M78" s="8">
        <v>2</v>
      </c>
      <c r="O78" s="6" t="s">
        <v>591</v>
      </c>
      <c r="P78" s="8">
        <v>1</v>
      </c>
    </row>
    <row r="79" spans="3:16" x14ac:dyDescent="0.25">
      <c r="C79" s="6" t="s">
        <v>537</v>
      </c>
      <c r="D79" s="8">
        <v>7</v>
      </c>
      <c r="F79" s="6" t="s">
        <v>572</v>
      </c>
      <c r="G79" s="8">
        <v>2</v>
      </c>
      <c r="I79" s="6" t="s">
        <v>125</v>
      </c>
      <c r="J79" s="8">
        <v>2</v>
      </c>
      <c r="L79" s="6" t="s">
        <v>696</v>
      </c>
      <c r="M79" s="8">
        <v>2</v>
      </c>
      <c r="O79" s="6" t="s">
        <v>54</v>
      </c>
      <c r="P79" s="8">
        <v>1</v>
      </c>
    </row>
    <row r="80" spans="3:16" x14ac:dyDescent="0.25">
      <c r="C80" s="6" t="s">
        <v>401</v>
      </c>
      <c r="D80" s="8">
        <v>7</v>
      </c>
      <c r="F80" s="6" t="s">
        <v>389</v>
      </c>
      <c r="G80" s="8">
        <v>2</v>
      </c>
      <c r="I80" s="6" t="s">
        <v>389</v>
      </c>
      <c r="J80" s="8">
        <v>2</v>
      </c>
      <c r="L80" s="6" t="s">
        <v>88</v>
      </c>
      <c r="M80" s="8">
        <v>2</v>
      </c>
      <c r="O80" s="6" t="s">
        <v>840</v>
      </c>
      <c r="P80" s="8">
        <v>1</v>
      </c>
    </row>
    <row r="81" spans="3:16" x14ac:dyDescent="0.25">
      <c r="C81" s="6" t="s">
        <v>555</v>
      </c>
      <c r="D81" s="8">
        <v>7</v>
      </c>
      <c r="F81" s="6" t="s">
        <v>43</v>
      </c>
      <c r="G81" s="8">
        <v>2</v>
      </c>
      <c r="I81" s="6" t="s">
        <v>314</v>
      </c>
      <c r="J81" s="8">
        <v>2</v>
      </c>
      <c r="L81" s="6" t="s">
        <v>91</v>
      </c>
      <c r="M81" s="8">
        <v>2</v>
      </c>
      <c r="O81" s="6" t="s">
        <v>89</v>
      </c>
      <c r="P81" s="8">
        <v>1</v>
      </c>
    </row>
    <row r="82" spans="3:16" x14ac:dyDescent="0.25">
      <c r="C82" s="6" t="s">
        <v>271</v>
      </c>
      <c r="D82" s="8">
        <v>7</v>
      </c>
      <c r="F82" s="6" t="s">
        <v>67</v>
      </c>
      <c r="G82" s="8">
        <v>2</v>
      </c>
      <c r="I82" s="6" t="s">
        <v>665</v>
      </c>
      <c r="J82" s="8">
        <v>2</v>
      </c>
      <c r="L82" s="6" t="s">
        <v>221</v>
      </c>
      <c r="M82" s="8">
        <v>2</v>
      </c>
      <c r="O82" s="6" t="s">
        <v>86</v>
      </c>
      <c r="P82" s="8">
        <v>1</v>
      </c>
    </row>
    <row r="83" spans="3:16" x14ac:dyDescent="0.25">
      <c r="C83" s="6" t="s">
        <v>113</v>
      </c>
      <c r="D83" s="8">
        <v>7</v>
      </c>
      <c r="F83" s="6" t="s">
        <v>75</v>
      </c>
      <c r="G83" s="8">
        <v>2</v>
      </c>
      <c r="I83" s="6" t="s">
        <v>18</v>
      </c>
      <c r="J83" s="8">
        <v>2</v>
      </c>
      <c r="L83" s="6" t="s">
        <v>80</v>
      </c>
      <c r="M83" s="8">
        <v>2</v>
      </c>
      <c r="O83" s="6" t="s">
        <v>56</v>
      </c>
      <c r="P83" s="8">
        <v>1</v>
      </c>
    </row>
    <row r="84" spans="3:16" x14ac:dyDescent="0.25">
      <c r="C84" s="6" t="s">
        <v>602</v>
      </c>
      <c r="D84" s="8">
        <v>7</v>
      </c>
      <c r="F84" s="6" t="s">
        <v>123</v>
      </c>
      <c r="G84" s="8">
        <v>2</v>
      </c>
      <c r="I84" s="6" t="s">
        <v>292</v>
      </c>
      <c r="J84" s="8">
        <v>2</v>
      </c>
      <c r="L84" s="6" t="s">
        <v>600</v>
      </c>
      <c r="M84" s="8">
        <v>2</v>
      </c>
      <c r="O84" s="6" t="s">
        <v>833</v>
      </c>
      <c r="P84" s="8">
        <v>1</v>
      </c>
    </row>
    <row r="85" spans="3:16" x14ac:dyDescent="0.25">
      <c r="C85" s="6" t="s">
        <v>28</v>
      </c>
      <c r="D85" s="8">
        <v>7</v>
      </c>
      <c r="F85" s="6" t="s">
        <v>528</v>
      </c>
      <c r="G85" s="8">
        <v>2</v>
      </c>
      <c r="I85" s="6" t="s">
        <v>122</v>
      </c>
      <c r="J85" s="8">
        <v>2</v>
      </c>
      <c r="L85" s="6" t="s">
        <v>60</v>
      </c>
      <c r="M85" s="8">
        <v>2</v>
      </c>
      <c r="O85" s="6" t="s">
        <v>587</v>
      </c>
      <c r="P85" s="8">
        <v>1</v>
      </c>
    </row>
    <row r="86" spans="3:16" x14ac:dyDescent="0.25">
      <c r="C86" s="6" t="s">
        <v>72</v>
      </c>
      <c r="D86" s="8">
        <v>7</v>
      </c>
      <c r="F86" s="6" t="s">
        <v>414</v>
      </c>
      <c r="G86" s="8">
        <v>2</v>
      </c>
      <c r="I86" s="6" t="s">
        <v>667</v>
      </c>
      <c r="J86" s="8">
        <v>2</v>
      </c>
      <c r="L86" s="6" t="s">
        <v>21</v>
      </c>
      <c r="M86" s="8">
        <v>2</v>
      </c>
      <c r="O86" s="6" t="s">
        <v>831</v>
      </c>
      <c r="P86" s="8">
        <v>1</v>
      </c>
    </row>
    <row r="87" spans="3:16" x14ac:dyDescent="0.25">
      <c r="C87" s="6" t="s">
        <v>611</v>
      </c>
      <c r="D87" s="8">
        <v>6</v>
      </c>
      <c r="F87" s="6" t="s">
        <v>546</v>
      </c>
      <c r="G87" s="8">
        <v>2</v>
      </c>
      <c r="I87" s="6" t="s">
        <v>701</v>
      </c>
      <c r="J87" s="8">
        <v>2</v>
      </c>
      <c r="L87" s="6" t="s">
        <v>120</v>
      </c>
      <c r="M87" s="8">
        <v>2</v>
      </c>
      <c r="O87" s="6" t="s">
        <v>537</v>
      </c>
      <c r="P87" s="8">
        <v>1</v>
      </c>
    </row>
    <row r="88" spans="3:16" x14ac:dyDescent="0.25">
      <c r="C88" s="6" t="s">
        <v>565</v>
      </c>
      <c r="D88" s="8">
        <v>6</v>
      </c>
      <c r="F88" s="6" t="s">
        <v>271</v>
      </c>
      <c r="G88" s="8">
        <v>2</v>
      </c>
      <c r="I88" s="6" t="s">
        <v>660</v>
      </c>
      <c r="J88" s="8">
        <v>2</v>
      </c>
      <c r="L88" s="6" t="s">
        <v>772</v>
      </c>
      <c r="M88" s="8">
        <v>2</v>
      </c>
      <c r="O88" s="6" t="s">
        <v>572</v>
      </c>
      <c r="P88" s="8">
        <v>1</v>
      </c>
    </row>
    <row r="89" spans="3:16" x14ac:dyDescent="0.25">
      <c r="C89" s="6" t="s">
        <v>80</v>
      </c>
      <c r="D89" s="8">
        <v>6</v>
      </c>
      <c r="F89" s="6" t="s">
        <v>555</v>
      </c>
      <c r="G89" s="8">
        <v>2</v>
      </c>
      <c r="I89" s="6" t="s">
        <v>611</v>
      </c>
      <c r="J89" s="8">
        <v>2</v>
      </c>
      <c r="L89" s="6" t="s">
        <v>95</v>
      </c>
      <c r="M89" s="8">
        <v>2</v>
      </c>
      <c r="O89" s="6" t="s">
        <v>826</v>
      </c>
      <c r="P89" s="8">
        <v>1</v>
      </c>
    </row>
    <row r="90" spans="3:16" x14ac:dyDescent="0.25">
      <c r="C90" s="6" t="s">
        <v>409</v>
      </c>
      <c r="D90" s="8">
        <v>6</v>
      </c>
      <c r="F90" s="6" t="s">
        <v>428</v>
      </c>
      <c r="G90" s="8">
        <v>2</v>
      </c>
      <c r="I90" s="6" t="s">
        <v>45</v>
      </c>
      <c r="J90" s="8">
        <v>2</v>
      </c>
      <c r="L90" s="6" t="s">
        <v>54</v>
      </c>
      <c r="M90" s="8">
        <v>2</v>
      </c>
      <c r="O90" s="6" t="s">
        <v>71</v>
      </c>
      <c r="P90" s="8">
        <v>1</v>
      </c>
    </row>
    <row r="91" spans="3:16" x14ac:dyDescent="0.25">
      <c r="C91" s="6" t="s">
        <v>587</v>
      </c>
      <c r="D91" s="8">
        <v>6</v>
      </c>
      <c r="F91" s="6" t="s">
        <v>88</v>
      </c>
      <c r="G91" s="8">
        <v>2</v>
      </c>
      <c r="I91" s="6" t="s">
        <v>711</v>
      </c>
      <c r="J91" s="8">
        <v>2</v>
      </c>
      <c r="L91" s="6" t="s">
        <v>122</v>
      </c>
      <c r="M91" s="8">
        <v>2</v>
      </c>
      <c r="O91" s="6" t="s">
        <v>525</v>
      </c>
      <c r="P91" s="8">
        <v>1</v>
      </c>
    </row>
    <row r="92" spans="3:16" x14ac:dyDescent="0.25">
      <c r="C92" s="6" t="s">
        <v>278</v>
      </c>
      <c r="D92" s="8">
        <v>6</v>
      </c>
      <c r="F92" s="6" t="s">
        <v>42</v>
      </c>
      <c r="G92" s="8">
        <v>2</v>
      </c>
      <c r="I92" s="6" t="s">
        <v>31</v>
      </c>
      <c r="J92" s="8">
        <v>2</v>
      </c>
      <c r="L92" s="6" t="s">
        <v>537</v>
      </c>
      <c r="M92" s="8">
        <v>2</v>
      </c>
      <c r="O92" s="6" t="s">
        <v>98</v>
      </c>
      <c r="P92" s="8">
        <v>1</v>
      </c>
    </row>
    <row r="93" spans="3:16" x14ac:dyDescent="0.25">
      <c r="C93" s="6" t="s">
        <v>45</v>
      </c>
      <c r="D93" s="8">
        <v>6</v>
      </c>
      <c r="F93" s="6" t="s">
        <v>81</v>
      </c>
      <c r="G93" s="8">
        <v>2</v>
      </c>
      <c r="I93" s="6" t="s">
        <v>278</v>
      </c>
      <c r="J93" s="8">
        <v>2</v>
      </c>
      <c r="L93" s="6" t="s">
        <v>396</v>
      </c>
      <c r="M93" s="8">
        <v>2</v>
      </c>
      <c r="O93" s="6" t="s">
        <v>704</v>
      </c>
      <c r="P93" s="8">
        <v>1</v>
      </c>
    </row>
    <row r="94" spans="3:16" x14ac:dyDescent="0.25">
      <c r="C94" s="6" t="s">
        <v>56</v>
      </c>
      <c r="D94" s="8">
        <v>6</v>
      </c>
      <c r="F94" s="6" t="s">
        <v>640</v>
      </c>
      <c r="G94" s="8">
        <v>2</v>
      </c>
      <c r="I94" s="6" t="s">
        <v>54</v>
      </c>
      <c r="J94" s="8">
        <v>2</v>
      </c>
      <c r="L94" s="6" t="s">
        <v>762</v>
      </c>
      <c r="M94" s="8">
        <v>2</v>
      </c>
      <c r="O94" s="6" t="s">
        <v>834</v>
      </c>
      <c r="P94" s="8">
        <v>1</v>
      </c>
    </row>
    <row r="95" spans="3:16" x14ac:dyDescent="0.25">
      <c r="C95" s="6" t="s">
        <v>525</v>
      </c>
      <c r="D95" s="8">
        <v>6</v>
      </c>
      <c r="F95" s="6" t="s">
        <v>350</v>
      </c>
      <c r="G95" s="8">
        <v>2</v>
      </c>
      <c r="I95" s="6" t="s">
        <v>40</v>
      </c>
      <c r="J95" s="8">
        <v>2</v>
      </c>
      <c r="L95" s="6" t="s">
        <v>87</v>
      </c>
      <c r="M95" s="8">
        <v>2</v>
      </c>
      <c r="O95" s="6" t="s">
        <v>378</v>
      </c>
      <c r="P95" s="8">
        <v>1</v>
      </c>
    </row>
    <row r="96" spans="3:16" x14ac:dyDescent="0.25">
      <c r="C96" s="6" t="s">
        <v>570</v>
      </c>
      <c r="D96" s="8">
        <v>5</v>
      </c>
      <c r="F96" s="6" t="s">
        <v>80</v>
      </c>
      <c r="G96" s="8">
        <v>2</v>
      </c>
      <c r="I96" s="6" t="s">
        <v>70</v>
      </c>
      <c r="J96" s="8">
        <v>2</v>
      </c>
      <c r="L96" s="6" t="s">
        <v>113</v>
      </c>
      <c r="M96" s="8">
        <v>2</v>
      </c>
      <c r="O96" s="6" t="s">
        <v>453</v>
      </c>
      <c r="P96" s="8">
        <v>1</v>
      </c>
    </row>
    <row r="97" spans="3:16" x14ac:dyDescent="0.25">
      <c r="C97" s="6" t="s">
        <v>19</v>
      </c>
      <c r="D97" s="8">
        <v>5</v>
      </c>
      <c r="F97" s="6" t="s">
        <v>570</v>
      </c>
      <c r="G97" s="8">
        <v>2</v>
      </c>
      <c r="I97" s="6" t="s">
        <v>80</v>
      </c>
      <c r="J97" s="8">
        <v>2</v>
      </c>
      <c r="L97" s="6" t="s">
        <v>704</v>
      </c>
      <c r="M97" s="8">
        <v>1</v>
      </c>
      <c r="O97" s="6" t="s">
        <v>763</v>
      </c>
      <c r="P97" s="8">
        <v>1</v>
      </c>
    </row>
    <row r="98" spans="3:16" x14ac:dyDescent="0.25">
      <c r="C98" s="6" t="s">
        <v>394</v>
      </c>
      <c r="D98" s="8">
        <v>5</v>
      </c>
      <c r="F98" s="6" t="s">
        <v>94</v>
      </c>
      <c r="G98" s="8">
        <v>2</v>
      </c>
      <c r="I98" s="6" t="s">
        <v>657</v>
      </c>
      <c r="J98" s="8">
        <v>2</v>
      </c>
      <c r="L98" s="6" t="s">
        <v>73</v>
      </c>
      <c r="M98" s="8">
        <v>1</v>
      </c>
      <c r="O98" s="6" t="s">
        <v>74</v>
      </c>
      <c r="P98" s="8">
        <v>1</v>
      </c>
    </row>
    <row r="99" spans="3:16" x14ac:dyDescent="0.25">
      <c r="C99" s="6" t="s">
        <v>133</v>
      </c>
      <c r="D99" s="8">
        <v>5</v>
      </c>
      <c r="F99" s="6" t="s">
        <v>584</v>
      </c>
      <c r="G99" s="8">
        <v>2</v>
      </c>
      <c r="I99" s="6" t="s">
        <v>696</v>
      </c>
      <c r="J99" s="8">
        <v>2</v>
      </c>
      <c r="L99" s="6" t="s">
        <v>683</v>
      </c>
      <c r="M99" s="8">
        <v>1</v>
      </c>
      <c r="O99" s="6" t="s">
        <v>535</v>
      </c>
      <c r="P99" s="8">
        <v>1</v>
      </c>
    </row>
    <row r="100" spans="3:16" x14ac:dyDescent="0.25">
      <c r="C100" s="6" t="s">
        <v>11</v>
      </c>
      <c r="D100" s="8">
        <v>5</v>
      </c>
      <c r="F100" s="6" t="s">
        <v>113</v>
      </c>
      <c r="G100" s="8">
        <v>2</v>
      </c>
      <c r="I100" s="6" t="s">
        <v>301</v>
      </c>
      <c r="J100" s="8">
        <v>2</v>
      </c>
      <c r="L100" s="6" t="s">
        <v>271</v>
      </c>
      <c r="M100" s="8">
        <v>1</v>
      </c>
      <c r="O100" s="6" t="s">
        <v>837</v>
      </c>
      <c r="P100" s="8">
        <v>1</v>
      </c>
    </row>
    <row r="101" spans="3:16" x14ac:dyDescent="0.25">
      <c r="C101" s="6" t="s">
        <v>314</v>
      </c>
      <c r="D101" s="8">
        <v>5</v>
      </c>
      <c r="F101" s="6" t="s">
        <v>30</v>
      </c>
      <c r="G101" s="8">
        <v>2</v>
      </c>
      <c r="I101" s="6" t="s">
        <v>108</v>
      </c>
      <c r="J101" s="8">
        <v>2</v>
      </c>
      <c r="L101" s="6" t="s">
        <v>793</v>
      </c>
      <c r="M101" s="8">
        <v>1</v>
      </c>
      <c r="O101" s="6" t="s">
        <v>40</v>
      </c>
      <c r="P101" s="8">
        <v>1</v>
      </c>
    </row>
    <row r="102" spans="3:16" x14ac:dyDescent="0.25">
      <c r="C102" s="6" t="s">
        <v>584</v>
      </c>
      <c r="D102" s="8">
        <v>5</v>
      </c>
      <c r="F102" s="6" t="s">
        <v>516</v>
      </c>
      <c r="G102" s="8">
        <v>2</v>
      </c>
      <c r="I102" s="6" t="s">
        <v>298</v>
      </c>
      <c r="J102" s="8">
        <v>2</v>
      </c>
      <c r="L102" s="6" t="s">
        <v>42</v>
      </c>
      <c r="M102" s="8">
        <v>1</v>
      </c>
      <c r="O102" s="6" t="s">
        <v>846</v>
      </c>
      <c r="P102" s="8">
        <v>1</v>
      </c>
    </row>
    <row r="103" spans="3:16" x14ac:dyDescent="0.25">
      <c r="C103" s="6" t="s">
        <v>67</v>
      </c>
      <c r="D103" s="8">
        <v>5</v>
      </c>
      <c r="F103" s="6" t="s">
        <v>47</v>
      </c>
      <c r="G103" s="8">
        <v>2</v>
      </c>
      <c r="I103" s="6" t="s">
        <v>117</v>
      </c>
      <c r="J103" s="8">
        <v>2</v>
      </c>
      <c r="L103" s="6" t="s">
        <v>66</v>
      </c>
      <c r="M103" s="8">
        <v>1</v>
      </c>
      <c r="O103" s="6" t="s">
        <v>822</v>
      </c>
      <c r="P103" s="8">
        <v>1</v>
      </c>
    </row>
    <row r="104" spans="3:16" x14ac:dyDescent="0.25">
      <c r="C104" s="6" t="s">
        <v>428</v>
      </c>
      <c r="D104" s="8">
        <v>5</v>
      </c>
      <c r="F104" s="6" t="s">
        <v>63</v>
      </c>
      <c r="G104" s="8">
        <v>2</v>
      </c>
      <c r="I104" s="6" t="s">
        <v>424</v>
      </c>
      <c r="J104" s="8">
        <v>2</v>
      </c>
      <c r="L104" s="6" t="s">
        <v>549</v>
      </c>
      <c r="M104" s="8">
        <v>1</v>
      </c>
      <c r="O104" s="6" t="s">
        <v>11</v>
      </c>
      <c r="P104" s="8">
        <v>1</v>
      </c>
    </row>
    <row r="105" spans="3:16" x14ac:dyDescent="0.25">
      <c r="C105" s="6" t="s">
        <v>54</v>
      </c>
      <c r="D105" s="8">
        <v>5</v>
      </c>
      <c r="F105" s="6" t="s">
        <v>82</v>
      </c>
      <c r="G105" s="8">
        <v>2</v>
      </c>
      <c r="I105" s="6" t="s">
        <v>525</v>
      </c>
      <c r="J105" s="8">
        <v>2</v>
      </c>
      <c r="L105" s="6" t="s">
        <v>428</v>
      </c>
      <c r="M105" s="8">
        <v>1</v>
      </c>
      <c r="O105" s="6" t="s">
        <v>575</v>
      </c>
      <c r="P105" s="8">
        <v>1</v>
      </c>
    </row>
    <row r="106" spans="3:16" x14ac:dyDescent="0.25">
      <c r="C106" s="6" t="s">
        <v>609</v>
      </c>
      <c r="D106" s="8">
        <v>5</v>
      </c>
      <c r="F106" s="6" t="s">
        <v>64</v>
      </c>
      <c r="G106" s="8">
        <v>2</v>
      </c>
      <c r="I106" s="6" t="s">
        <v>541</v>
      </c>
      <c r="J106" s="8">
        <v>2</v>
      </c>
      <c r="L106" s="6" t="s">
        <v>118</v>
      </c>
      <c r="M106" s="8">
        <v>1</v>
      </c>
      <c r="O106" s="6" t="s">
        <v>109</v>
      </c>
      <c r="P106" s="8">
        <v>1</v>
      </c>
    </row>
    <row r="107" spans="3:16" x14ac:dyDescent="0.25">
      <c r="C107" s="6" t="s">
        <v>43</v>
      </c>
      <c r="D107" s="8">
        <v>5</v>
      </c>
      <c r="F107" s="6" t="s">
        <v>653</v>
      </c>
      <c r="G107" s="8">
        <v>1</v>
      </c>
      <c r="I107" s="6" t="s">
        <v>449</v>
      </c>
      <c r="J107" s="8">
        <v>2</v>
      </c>
      <c r="L107" s="6" t="s">
        <v>795</v>
      </c>
      <c r="M107" s="8">
        <v>1</v>
      </c>
      <c r="O107" s="6" t="s">
        <v>21</v>
      </c>
      <c r="P107" s="8">
        <v>1</v>
      </c>
    </row>
    <row r="108" spans="3:16" x14ac:dyDescent="0.25">
      <c r="C108" s="6" t="s">
        <v>350</v>
      </c>
      <c r="D108" s="8">
        <v>5</v>
      </c>
      <c r="F108" s="6" t="s">
        <v>73</v>
      </c>
      <c r="G108" s="8">
        <v>1</v>
      </c>
      <c r="I108" s="6" t="s">
        <v>656</v>
      </c>
      <c r="J108" s="8">
        <v>2</v>
      </c>
      <c r="L108" s="6" t="s">
        <v>781</v>
      </c>
      <c r="M108" s="8">
        <v>1</v>
      </c>
      <c r="O108" s="6" t="s">
        <v>29</v>
      </c>
      <c r="P108" s="8">
        <v>1</v>
      </c>
    </row>
    <row r="109" spans="3:16" x14ac:dyDescent="0.25">
      <c r="C109" s="6" t="s">
        <v>66</v>
      </c>
      <c r="D109" s="8">
        <v>5</v>
      </c>
      <c r="F109" s="6" t="s">
        <v>24</v>
      </c>
      <c r="G109" s="8">
        <v>1</v>
      </c>
      <c r="I109" s="6" t="s">
        <v>733</v>
      </c>
      <c r="J109" s="8">
        <v>2</v>
      </c>
      <c r="L109" s="6" t="s">
        <v>68</v>
      </c>
      <c r="M109" s="8">
        <v>1</v>
      </c>
      <c r="O109" s="6" t="s">
        <v>849</v>
      </c>
      <c r="P109" s="8">
        <v>1</v>
      </c>
    </row>
    <row r="110" spans="3:16" x14ac:dyDescent="0.25">
      <c r="C110" s="6" t="s">
        <v>95</v>
      </c>
      <c r="D110" s="8">
        <v>4</v>
      </c>
      <c r="F110" s="6" t="s">
        <v>37</v>
      </c>
      <c r="G110" s="8">
        <v>1</v>
      </c>
      <c r="I110" s="6" t="s">
        <v>91</v>
      </c>
      <c r="J110" s="8">
        <v>2</v>
      </c>
      <c r="L110" s="6" t="s">
        <v>513</v>
      </c>
      <c r="M110" s="8">
        <v>1</v>
      </c>
      <c r="O110" s="6" t="s">
        <v>825</v>
      </c>
      <c r="P110" s="8">
        <v>1</v>
      </c>
    </row>
    <row r="111" spans="3:16" x14ac:dyDescent="0.25">
      <c r="C111" s="6" t="s">
        <v>91</v>
      </c>
      <c r="D111" s="8">
        <v>4</v>
      </c>
      <c r="F111" s="6" t="s">
        <v>620</v>
      </c>
      <c r="G111" s="8">
        <v>1</v>
      </c>
      <c r="I111" s="6" t="s">
        <v>49</v>
      </c>
      <c r="J111" s="8">
        <v>2</v>
      </c>
      <c r="L111" s="6" t="s">
        <v>751</v>
      </c>
      <c r="M111" s="8">
        <v>1</v>
      </c>
      <c r="O111" s="6" t="s">
        <v>843</v>
      </c>
      <c r="P111" s="8">
        <v>1</v>
      </c>
    </row>
    <row r="112" spans="3:16" x14ac:dyDescent="0.25">
      <c r="C112" s="6" t="s">
        <v>696</v>
      </c>
      <c r="D112" s="8">
        <v>4</v>
      </c>
      <c r="F112" s="6" t="s">
        <v>89</v>
      </c>
      <c r="G112" s="8">
        <v>1</v>
      </c>
      <c r="I112" s="6" t="s">
        <v>121</v>
      </c>
      <c r="J112" s="8">
        <v>1</v>
      </c>
      <c r="L112" s="6" t="s">
        <v>83</v>
      </c>
      <c r="M112" s="8">
        <v>1</v>
      </c>
      <c r="O112" s="6" t="s">
        <v>660</v>
      </c>
      <c r="P112" s="8">
        <v>1</v>
      </c>
    </row>
    <row r="113" spans="3:16" x14ac:dyDescent="0.25">
      <c r="C113" s="6" t="s">
        <v>99</v>
      </c>
      <c r="D113" s="8">
        <v>4</v>
      </c>
      <c r="F113" s="6" t="s">
        <v>587</v>
      </c>
      <c r="G113" s="8">
        <v>1</v>
      </c>
      <c r="I113" s="6" t="s">
        <v>13</v>
      </c>
      <c r="J113" s="8">
        <v>1</v>
      </c>
      <c r="L113" s="6" t="s">
        <v>432</v>
      </c>
      <c r="M113" s="8">
        <v>1</v>
      </c>
      <c r="O113" s="6" t="s">
        <v>844</v>
      </c>
      <c r="P113" s="8">
        <v>1</v>
      </c>
    </row>
    <row r="114" spans="3:16" x14ac:dyDescent="0.25">
      <c r="C114" s="6" t="s">
        <v>751</v>
      </c>
      <c r="D114" s="8">
        <v>4</v>
      </c>
      <c r="F114" s="6" t="s">
        <v>363</v>
      </c>
      <c r="G114" s="8">
        <v>1</v>
      </c>
      <c r="I114" s="6" t="s">
        <v>732</v>
      </c>
      <c r="J114" s="8">
        <v>1</v>
      </c>
      <c r="L114" s="6" t="s">
        <v>409</v>
      </c>
      <c r="M114" s="8">
        <v>1</v>
      </c>
      <c r="O114" s="6" t="s">
        <v>101</v>
      </c>
      <c r="P114" s="8">
        <v>1</v>
      </c>
    </row>
    <row r="115" spans="3:16" x14ac:dyDescent="0.25">
      <c r="C115" s="6" t="s">
        <v>104</v>
      </c>
      <c r="D115" s="8">
        <v>4</v>
      </c>
      <c r="F115" s="6" t="s">
        <v>602</v>
      </c>
      <c r="G115" s="8">
        <v>1</v>
      </c>
      <c r="I115" s="6" t="s">
        <v>587</v>
      </c>
      <c r="J115" s="8">
        <v>1</v>
      </c>
      <c r="L115" s="6" t="s">
        <v>110</v>
      </c>
      <c r="M115" s="8">
        <v>1</v>
      </c>
      <c r="O115" s="6" t="s">
        <v>845</v>
      </c>
      <c r="P115" s="8">
        <v>1</v>
      </c>
    </row>
    <row r="116" spans="3:16" x14ac:dyDescent="0.25">
      <c r="C116" s="6" t="s">
        <v>79</v>
      </c>
      <c r="D116" s="8">
        <v>4</v>
      </c>
      <c r="F116" s="6" t="s">
        <v>46</v>
      </c>
      <c r="G116" s="8">
        <v>1</v>
      </c>
      <c r="I116" s="6" t="s">
        <v>708</v>
      </c>
      <c r="J116" s="8">
        <v>1</v>
      </c>
      <c r="L116" s="6" t="s">
        <v>119</v>
      </c>
      <c r="M116" s="8">
        <v>1</v>
      </c>
      <c r="O116" s="6" t="s">
        <v>41</v>
      </c>
      <c r="P116" s="8">
        <v>1</v>
      </c>
    </row>
    <row r="117" spans="3:16" x14ac:dyDescent="0.25">
      <c r="C117" s="6" t="s">
        <v>121</v>
      </c>
      <c r="D117" s="8">
        <v>4</v>
      </c>
      <c r="F117" s="6" t="s">
        <v>478</v>
      </c>
      <c r="G117" s="8">
        <v>1</v>
      </c>
      <c r="I117" s="6" t="s">
        <v>59</v>
      </c>
      <c r="J117" s="8">
        <v>1</v>
      </c>
      <c r="L117" s="6" t="s">
        <v>666</v>
      </c>
      <c r="M117" s="8">
        <v>1</v>
      </c>
      <c r="O117" s="6" t="s">
        <v>115</v>
      </c>
      <c r="P117" s="8">
        <v>1</v>
      </c>
    </row>
    <row r="118" spans="3:16" x14ac:dyDescent="0.25">
      <c r="C118" s="6" t="s">
        <v>389</v>
      </c>
      <c r="D118" s="8">
        <v>4</v>
      </c>
      <c r="F118" s="6" t="s">
        <v>66</v>
      </c>
      <c r="G118" s="8">
        <v>1</v>
      </c>
      <c r="I118" s="6" t="s">
        <v>714</v>
      </c>
      <c r="J118" s="8">
        <v>1</v>
      </c>
      <c r="L118" s="6" t="s">
        <v>769</v>
      </c>
      <c r="M118" s="8">
        <v>1</v>
      </c>
      <c r="O118" s="6" t="s">
        <v>558</v>
      </c>
      <c r="P118" s="8">
        <v>1</v>
      </c>
    </row>
    <row r="119" spans="3:16" x14ac:dyDescent="0.25">
      <c r="C119" s="6" t="s">
        <v>122</v>
      </c>
      <c r="D119" s="8">
        <v>4</v>
      </c>
      <c r="F119" s="6" t="s">
        <v>359</v>
      </c>
      <c r="G119" s="8">
        <v>1</v>
      </c>
      <c r="I119" s="6" t="s">
        <v>423</v>
      </c>
      <c r="J119" s="8">
        <v>1</v>
      </c>
      <c r="L119" s="6" t="s">
        <v>798</v>
      </c>
      <c r="M119" s="8">
        <v>1</v>
      </c>
      <c r="O119" s="6" t="s">
        <v>728</v>
      </c>
      <c r="P119" s="8">
        <v>1</v>
      </c>
    </row>
    <row r="120" spans="3:16" x14ac:dyDescent="0.25">
      <c r="C120" s="6" t="s">
        <v>728</v>
      </c>
      <c r="D120" s="8">
        <v>4</v>
      </c>
      <c r="F120" s="6" t="s">
        <v>519</v>
      </c>
      <c r="G120" s="8">
        <v>1</v>
      </c>
      <c r="I120" s="6" t="s">
        <v>739</v>
      </c>
      <c r="J120" s="8">
        <v>1</v>
      </c>
      <c r="L120" s="6" t="s">
        <v>765</v>
      </c>
      <c r="M120" s="8">
        <v>1</v>
      </c>
      <c r="O120" s="6" t="s">
        <v>104</v>
      </c>
      <c r="P120" s="8">
        <v>1</v>
      </c>
    </row>
    <row r="121" spans="3:16" x14ac:dyDescent="0.25">
      <c r="C121" s="6" t="s">
        <v>98</v>
      </c>
      <c r="D121" s="8">
        <v>4</v>
      </c>
      <c r="F121" s="6" t="s">
        <v>656</v>
      </c>
      <c r="G121" s="8">
        <v>1</v>
      </c>
      <c r="I121" s="6" t="s">
        <v>743</v>
      </c>
      <c r="J121" s="8">
        <v>1</v>
      </c>
      <c r="L121" s="6" t="s">
        <v>796</v>
      </c>
      <c r="M121" s="8">
        <v>1</v>
      </c>
      <c r="O121" s="6" t="s">
        <v>114</v>
      </c>
      <c r="P121" s="8">
        <v>1</v>
      </c>
    </row>
    <row r="122" spans="3:16" x14ac:dyDescent="0.25">
      <c r="C122" s="6" t="s">
        <v>541</v>
      </c>
      <c r="D122" s="8">
        <v>4</v>
      </c>
      <c r="F122" s="6" t="s">
        <v>522</v>
      </c>
      <c r="G122" s="8">
        <v>1</v>
      </c>
      <c r="I122" s="6" t="s">
        <v>549</v>
      </c>
      <c r="J122" s="8">
        <v>1</v>
      </c>
      <c r="L122" s="6" t="s">
        <v>597</v>
      </c>
      <c r="M122" s="8">
        <v>1</v>
      </c>
      <c r="O122" s="6" t="s">
        <v>733</v>
      </c>
      <c r="P122" s="8">
        <v>1</v>
      </c>
    </row>
    <row r="123" spans="3:16" x14ac:dyDescent="0.25">
      <c r="C123" s="6" t="s">
        <v>298</v>
      </c>
      <c r="D123" s="8">
        <v>4</v>
      </c>
      <c r="F123" s="6" t="s">
        <v>298</v>
      </c>
      <c r="G123" s="8">
        <v>1</v>
      </c>
      <c r="I123" s="6" t="s">
        <v>428</v>
      </c>
      <c r="J123" s="8">
        <v>1</v>
      </c>
      <c r="L123" s="6" t="s">
        <v>418</v>
      </c>
      <c r="M123" s="8">
        <v>1</v>
      </c>
      <c r="O123" s="6" t="s">
        <v>645</v>
      </c>
      <c r="P123" s="8">
        <v>1</v>
      </c>
    </row>
    <row r="124" spans="3:16" x14ac:dyDescent="0.25">
      <c r="C124" s="6" t="s">
        <v>572</v>
      </c>
      <c r="D124" s="8">
        <v>4</v>
      </c>
      <c r="F124" s="6" t="s">
        <v>124</v>
      </c>
      <c r="G124" s="8">
        <v>1</v>
      </c>
      <c r="I124" s="6" t="s">
        <v>615</v>
      </c>
      <c r="J124" s="8">
        <v>1</v>
      </c>
      <c r="L124" s="6" t="s">
        <v>516</v>
      </c>
      <c r="M124" s="8">
        <v>1</v>
      </c>
      <c r="O124" s="6" t="s">
        <v>460</v>
      </c>
      <c r="P124" s="8">
        <v>1</v>
      </c>
    </row>
    <row r="125" spans="3:16" x14ac:dyDescent="0.25">
      <c r="C125" s="6" t="s">
        <v>97</v>
      </c>
      <c r="D125" s="8">
        <v>4</v>
      </c>
      <c r="F125" s="6" t="s">
        <v>50</v>
      </c>
      <c r="G125" s="8">
        <v>1</v>
      </c>
      <c r="I125" s="6" t="s">
        <v>653</v>
      </c>
      <c r="J125" s="8">
        <v>1</v>
      </c>
      <c r="L125" s="6" t="s">
        <v>350</v>
      </c>
      <c r="M125" s="8">
        <v>1</v>
      </c>
      <c r="O125" s="6" t="s">
        <v>13</v>
      </c>
      <c r="P125" s="8">
        <v>1</v>
      </c>
    </row>
    <row r="126" spans="3:16" x14ac:dyDescent="0.25">
      <c r="C126" s="6" t="s">
        <v>628</v>
      </c>
      <c r="D126" s="8">
        <v>4</v>
      </c>
      <c r="F126" s="6" t="s">
        <v>90</v>
      </c>
      <c r="G126" s="8">
        <v>1</v>
      </c>
      <c r="I126" s="6" t="s">
        <v>727</v>
      </c>
      <c r="J126" s="8">
        <v>1</v>
      </c>
      <c r="L126" s="6" t="s">
        <v>43</v>
      </c>
      <c r="M126" s="8">
        <v>1</v>
      </c>
      <c r="O126" s="6" t="s">
        <v>43</v>
      </c>
      <c r="P126" s="8">
        <v>1</v>
      </c>
    </row>
    <row r="127" spans="3:16" x14ac:dyDescent="0.25">
      <c r="C127" s="6" t="s">
        <v>62</v>
      </c>
      <c r="D127" s="8">
        <v>4</v>
      </c>
      <c r="F127" s="6" t="s">
        <v>72</v>
      </c>
      <c r="G127" s="8">
        <v>1</v>
      </c>
      <c r="I127" s="6" t="s">
        <v>685</v>
      </c>
      <c r="J127" s="8">
        <v>1</v>
      </c>
      <c r="L127" s="6" t="s">
        <v>61</v>
      </c>
      <c r="M127" s="8">
        <v>1</v>
      </c>
      <c r="O127" s="6" t="s">
        <v>62</v>
      </c>
      <c r="P127" s="8">
        <v>1</v>
      </c>
    </row>
    <row r="128" spans="3:16" x14ac:dyDescent="0.25">
      <c r="C128" s="6" t="s">
        <v>355</v>
      </c>
      <c r="D128" s="8">
        <v>4</v>
      </c>
      <c r="F128" s="6" t="s">
        <v>527</v>
      </c>
      <c r="G128" s="8">
        <v>1</v>
      </c>
      <c r="I128" s="6" t="s">
        <v>39</v>
      </c>
      <c r="J128" s="8">
        <v>1</v>
      </c>
      <c r="L128" s="6" t="s">
        <v>753</v>
      </c>
      <c r="M128" s="8">
        <v>1</v>
      </c>
      <c r="O128" s="6" t="s">
        <v>838</v>
      </c>
      <c r="P128" s="8">
        <v>1</v>
      </c>
    </row>
    <row r="129" spans="3:16" x14ac:dyDescent="0.25">
      <c r="C129" s="6" t="s">
        <v>733</v>
      </c>
      <c r="D129" s="8">
        <v>4</v>
      </c>
      <c r="F129" s="6" t="s">
        <v>603</v>
      </c>
      <c r="G129" s="8">
        <v>1</v>
      </c>
      <c r="I129" s="6" t="s">
        <v>682</v>
      </c>
      <c r="J129" s="8">
        <v>1</v>
      </c>
      <c r="L129" s="6" t="s">
        <v>111</v>
      </c>
      <c r="M129" s="8">
        <v>1</v>
      </c>
      <c r="O129" s="6" t="s">
        <v>821</v>
      </c>
      <c r="P129" s="8">
        <v>1</v>
      </c>
    </row>
    <row r="130" spans="3:16" x14ac:dyDescent="0.25">
      <c r="C130" s="6" t="s">
        <v>403</v>
      </c>
      <c r="D130" s="8">
        <v>3</v>
      </c>
      <c r="F130" s="6" t="s">
        <v>86</v>
      </c>
      <c r="G130" s="8">
        <v>1</v>
      </c>
      <c r="I130" s="6" t="s">
        <v>747</v>
      </c>
      <c r="J130" s="8">
        <v>1</v>
      </c>
      <c r="L130" s="6" t="s">
        <v>712</v>
      </c>
      <c r="M130" s="8">
        <v>1</v>
      </c>
      <c r="O130" s="6" t="s">
        <v>561</v>
      </c>
      <c r="P130" s="8">
        <v>1</v>
      </c>
    </row>
    <row r="131" spans="3:16" x14ac:dyDescent="0.25">
      <c r="C131" s="6" t="s">
        <v>359</v>
      </c>
      <c r="D131" s="8">
        <v>3</v>
      </c>
      <c r="F131" s="6" t="s">
        <v>627</v>
      </c>
      <c r="G131" s="8">
        <v>1</v>
      </c>
      <c r="I131" s="6" t="s">
        <v>528</v>
      </c>
      <c r="J131" s="8">
        <v>1</v>
      </c>
      <c r="L131" s="6" t="s">
        <v>741</v>
      </c>
      <c r="M131" s="8">
        <v>1</v>
      </c>
      <c r="O131" s="6" t="s">
        <v>344</v>
      </c>
      <c r="P131" s="8">
        <v>1</v>
      </c>
    </row>
    <row r="132" spans="3:16" x14ac:dyDescent="0.25">
      <c r="C132" s="6" t="s">
        <v>112</v>
      </c>
      <c r="D132" s="8">
        <v>3</v>
      </c>
      <c r="F132" s="6" t="s">
        <v>105</v>
      </c>
      <c r="G132" s="8">
        <v>1</v>
      </c>
      <c r="I132" s="6" t="s">
        <v>84</v>
      </c>
      <c r="J132" s="8">
        <v>1</v>
      </c>
      <c r="L132" s="6" t="s">
        <v>763</v>
      </c>
      <c r="M132" s="8">
        <v>1</v>
      </c>
      <c r="O132" s="6" t="s">
        <v>97</v>
      </c>
      <c r="P132" s="8">
        <v>1</v>
      </c>
    </row>
    <row r="133" spans="3:16" x14ac:dyDescent="0.25">
      <c r="C133" s="6" t="s">
        <v>406</v>
      </c>
      <c r="D133" s="8">
        <v>3</v>
      </c>
      <c r="F133" s="6" t="s">
        <v>616</v>
      </c>
      <c r="G133" s="8">
        <v>1</v>
      </c>
      <c r="I133" s="6" t="s">
        <v>100</v>
      </c>
      <c r="J133" s="8">
        <v>1</v>
      </c>
      <c r="L133" s="6" t="s">
        <v>810</v>
      </c>
      <c r="M133" s="8">
        <v>1</v>
      </c>
      <c r="O133" s="6" t="s">
        <v>485</v>
      </c>
      <c r="P133" s="8">
        <v>1</v>
      </c>
    </row>
    <row r="134" spans="3:16" x14ac:dyDescent="0.25">
      <c r="C134" s="6" t="s">
        <v>682</v>
      </c>
      <c r="D134" s="8">
        <v>3</v>
      </c>
      <c r="F134" s="6" t="s">
        <v>62</v>
      </c>
      <c r="G134" s="8">
        <v>1</v>
      </c>
      <c r="I134" s="6" t="s">
        <v>365</v>
      </c>
      <c r="J134" s="8">
        <v>1</v>
      </c>
      <c r="L134" s="6" t="s">
        <v>92</v>
      </c>
      <c r="M134" s="8">
        <v>1</v>
      </c>
      <c r="O134" s="6" t="s">
        <v>99</v>
      </c>
      <c r="P134" s="8">
        <v>1</v>
      </c>
    </row>
    <row r="135" spans="3:16" x14ac:dyDescent="0.25">
      <c r="C135" s="6" t="s">
        <v>414</v>
      </c>
      <c r="D135" s="8">
        <v>3</v>
      </c>
      <c r="F135" s="6" t="s">
        <v>632</v>
      </c>
      <c r="G135" s="8">
        <v>1</v>
      </c>
      <c r="I135" s="6" t="s">
        <v>56</v>
      </c>
      <c r="J135" s="8">
        <v>1</v>
      </c>
      <c r="L135" s="6" t="s">
        <v>382</v>
      </c>
      <c r="M135" s="8">
        <v>1</v>
      </c>
      <c r="O135" s="6" t="s">
        <v>829</v>
      </c>
      <c r="P135" s="8">
        <v>1</v>
      </c>
    </row>
    <row r="136" spans="3:16" x14ac:dyDescent="0.25">
      <c r="C136" s="6" t="s">
        <v>90</v>
      </c>
      <c r="D136" s="8">
        <v>3</v>
      </c>
      <c r="F136" s="6" t="s">
        <v>533</v>
      </c>
      <c r="G136" s="8">
        <v>1</v>
      </c>
      <c r="I136" s="6" t="s">
        <v>718</v>
      </c>
      <c r="J136" s="8">
        <v>1</v>
      </c>
      <c r="L136" s="6" t="s">
        <v>665</v>
      </c>
      <c r="M136" s="8">
        <v>1</v>
      </c>
      <c r="O136" s="6" t="s">
        <v>682</v>
      </c>
      <c r="P136" s="8">
        <v>1</v>
      </c>
    </row>
    <row r="137" spans="3:16" x14ac:dyDescent="0.25">
      <c r="C137" s="6" t="s">
        <v>423</v>
      </c>
      <c r="D137" s="8">
        <v>3</v>
      </c>
      <c r="F137" s="6" t="s">
        <v>645</v>
      </c>
      <c r="G137" s="8">
        <v>1</v>
      </c>
      <c r="I137" s="6" t="s">
        <v>403</v>
      </c>
      <c r="J137" s="8">
        <v>1</v>
      </c>
      <c r="L137" s="6" t="s">
        <v>38</v>
      </c>
      <c r="M137" s="8">
        <v>1</v>
      </c>
      <c r="O137" s="6" t="s">
        <v>790</v>
      </c>
      <c r="P137" s="8">
        <v>1</v>
      </c>
    </row>
    <row r="138" spans="3:16" x14ac:dyDescent="0.25">
      <c r="C138" s="6" t="s">
        <v>608</v>
      </c>
      <c r="D138" s="8">
        <v>3</v>
      </c>
      <c r="F138" s="6" t="s">
        <v>535</v>
      </c>
      <c r="G138" s="8">
        <v>1</v>
      </c>
      <c r="I138" s="6" t="s">
        <v>82</v>
      </c>
      <c r="J138" s="8">
        <v>1</v>
      </c>
      <c r="L138" s="6" t="s">
        <v>102</v>
      </c>
      <c r="M138" s="8">
        <v>1</v>
      </c>
      <c r="O138" s="6" t="s">
        <v>401</v>
      </c>
      <c r="P138" s="8">
        <v>1</v>
      </c>
    </row>
    <row r="139" spans="3:16" x14ac:dyDescent="0.25">
      <c r="C139" s="6" t="s">
        <v>124</v>
      </c>
      <c r="D139" s="8">
        <v>3</v>
      </c>
      <c r="F139" s="6" t="s">
        <v>28</v>
      </c>
      <c r="G139" s="8">
        <v>1</v>
      </c>
      <c r="I139" s="6" t="s">
        <v>38</v>
      </c>
      <c r="J139" s="8">
        <v>1</v>
      </c>
      <c r="L139" s="6" t="s">
        <v>308</v>
      </c>
      <c r="M139" s="8">
        <v>1</v>
      </c>
      <c r="O139" s="6" t="s">
        <v>482</v>
      </c>
      <c r="P139" s="8">
        <v>1</v>
      </c>
    </row>
    <row r="140" spans="3:16" x14ac:dyDescent="0.25">
      <c r="C140" s="6" t="s">
        <v>660</v>
      </c>
      <c r="D140" s="8">
        <v>3</v>
      </c>
      <c r="F140" s="6" t="s">
        <v>111</v>
      </c>
      <c r="G140" s="8">
        <v>1</v>
      </c>
      <c r="I140" s="6" t="s">
        <v>86</v>
      </c>
      <c r="J140" s="8">
        <v>1</v>
      </c>
      <c r="L140" s="6" t="s">
        <v>423</v>
      </c>
      <c r="M140" s="8">
        <v>1</v>
      </c>
      <c r="O140" s="6" t="s">
        <v>38</v>
      </c>
      <c r="P140" s="8">
        <v>1</v>
      </c>
    </row>
    <row r="141" spans="3:16" x14ac:dyDescent="0.25">
      <c r="C141" s="6" t="s">
        <v>60</v>
      </c>
      <c r="D141" s="8">
        <v>3</v>
      </c>
      <c r="F141" s="6" t="s">
        <v>409</v>
      </c>
      <c r="G141" s="8">
        <v>1</v>
      </c>
      <c r="I141" s="6" t="s">
        <v>110</v>
      </c>
      <c r="J141" s="8">
        <v>1</v>
      </c>
      <c r="L141" s="6" t="s">
        <v>40</v>
      </c>
      <c r="M141" s="8">
        <v>1</v>
      </c>
      <c r="O141" s="6" t="s">
        <v>743</v>
      </c>
      <c r="P141" s="8">
        <v>1</v>
      </c>
    </row>
    <row r="142" spans="3:16" x14ac:dyDescent="0.25">
      <c r="C142" s="6" t="s">
        <v>42</v>
      </c>
      <c r="D142" s="8">
        <v>3</v>
      </c>
      <c r="F142" s="6" t="s">
        <v>112</v>
      </c>
      <c r="G142" s="8">
        <v>1</v>
      </c>
      <c r="I142" s="6" t="s">
        <v>76</v>
      </c>
      <c r="J142" s="8">
        <v>1</v>
      </c>
      <c r="L142" s="6" t="s">
        <v>755</v>
      </c>
      <c r="M142" s="8">
        <v>1</v>
      </c>
      <c r="O142" s="6" t="s">
        <v>830</v>
      </c>
      <c r="P142" s="8">
        <v>1</v>
      </c>
    </row>
    <row r="143" spans="3:16" x14ac:dyDescent="0.25">
      <c r="C143" s="6" t="s">
        <v>82</v>
      </c>
      <c r="D143" s="8">
        <v>3</v>
      </c>
      <c r="F143" s="6" t="s">
        <v>568</v>
      </c>
      <c r="G143" s="8">
        <v>1</v>
      </c>
      <c r="I143" s="6" t="s">
        <v>124</v>
      </c>
      <c r="J143" s="8">
        <v>1</v>
      </c>
      <c r="L143" s="6" t="s">
        <v>519</v>
      </c>
      <c r="M143" s="8">
        <v>1</v>
      </c>
      <c r="O143" s="6" t="s">
        <v>278</v>
      </c>
      <c r="P143" s="8">
        <v>1</v>
      </c>
    </row>
    <row r="144" spans="3:16" x14ac:dyDescent="0.25">
      <c r="C144" s="6" t="s">
        <v>111</v>
      </c>
      <c r="D144" s="8">
        <v>3</v>
      </c>
      <c r="F144" s="6" t="s">
        <v>544</v>
      </c>
      <c r="G144" s="8">
        <v>1</v>
      </c>
      <c r="I144" s="6" t="s">
        <v>724</v>
      </c>
      <c r="J144" s="8">
        <v>1</v>
      </c>
      <c r="L144" s="6" t="s">
        <v>359</v>
      </c>
      <c r="M144" s="8">
        <v>1</v>
      </c>
      <c r="O144" s="6" t="s">
        <v>96</v>
      </c>
      <c r="P144" s="8">
        <v>1</v>
      </c>
    </row>
    <row r="145" spans="3:16" ht="15.75" thickBot="1" x14ac:dyDescent="0.3">
      <c r="C145" s="6" t="s">
        <v>527</v>
      </c>
      <c r="D145" s="8">
        <v>3</v>
      </c>
      <c r="F145" s="6" t="s">
        <v>453</v>
      </c>
      <c r="G145" s="8">
        <v>1</v>
      </c>
      <c r="I145" s="6" t="s">
        <v>300</v>
      </c>
      <c r="J145" s="8">
        <v>1</v>
      </c>
      <c r="L145" s="6" t="s">
        <v>733</v>
      </c>
      <c r="M145" s="8">
        <v>1</v>
      </c>
      <c r="O145" s="9" t="s">
        <v>4</v>
      </c>
      <c r="P145" s="10">
        <v>391</v>
      </c>
    </row>
    <row r="146" spans="3:16" x14ac:dyDescent="0.25">
      <c r="C146" s="6" t="s">
        <v>86</v>
      </c>
      <c r="D146" s="8">
        <v>3</v>
      </c>
      <c r="F146" s="6" t="s">
        <v>273</v>
      </c>
      <c r="G146" s="8">
        <v>1</v>
      </c>
      <c r="I146" s="6" t="s">
        <v>88</v>
      </c>
      <c r="J146" s="8">
        <v>1</v>
      </c>
      <c r="L146" s="6" t="s">
        <v>89</v>
      </c>
      <c r="M146" s="8">
        <v>1</v>
      </c>
    </row>
    <row r="147" spans="3:16" x14ac:dyDescent="0.25">
      <c r="C147" s="6" t="s">
        <v>528</v>
      </c>
      <c r="D147" s="8">
        <v>3</v>
      </c>
      <c r="F147" s="6" t="s">
        <v>591</v>
      </c>
      <c r="G147" s="8">
        <v>1</v>
      </c>
      <c r="I147" s="6" t="s">
        <v>114</v>
      </c>
      <c r="J147" s="8">
        <v>1</v>
      </c>
      <c r="L147" s="6" t="s">
        <v>458</v>
      </c>
      <c r="M147" s="8">
        <v>1</v>
      </c>
    </row>
    <row r="148" spans="3:16" x14ac:dyDescent="0.25">
      <c r="C148" s="6" t="s">
        <v>597</v>
      </c>
      <c r="D148" s="8">
        <v>3</v>
      </c>
      <c r="F148" s="6" t="s">
        <v>539</v>
      </c>
      <c r="G148" s="8">
        <v>1</v>
      </c>
      <c r="I148" s="6" t="s">
        <v>649</v>
      </c>
      <c r="J148" s="8">
        <v>1</v>
      </c>
      <c r="L148" s="6" t="s">
        <v>46</v>
      </c>
      <c r="M148" s="8">
        <v>1</v>
      </c>
    </row>
    <row r="149" spans="3:16" x14ac:dyDescent="0.25">
      <c r="C149" s="6" t="s">
        <v>312</v>
      </c>
      <c r="D149" s="8">
        <v>3</v>
      </c>
      <c r="F149" s="6" t="s">
        <v>597</v>
      </c>
      <c r="G149" s="8">
        <v>1</v>
      </c>
      <c r="I149" s="6" t="s">
        <v>681</v>
      </c>
      <c r="J149" s="8">
        <v>1</v>
      </c>
      <c r="L149" s="6" t="s">
        <v>62</v>
      </c>
      <c r="M149" s="8">
        <v>1</v>
      </c>
    </row>
    <row r="150" spans="3:16" x14ac:dyDescent="0.25">
      <c r="C150" s="6" t="s">
        <v>89</v>
      </c>
      <c r="D150" s="8">
        <v>3</v>
      </c>
      <c r="F150" s="6" t="s">
        <v>541</v>
      </c>
      <c r="G150" s="8">
        <v>1</v>
      </c>
      <c r="I150" s="6" t="s">
        <v>565</v>
      </c>
      <c r="J150" s="8">
        <v>1</v>
      </c>
      <c r="L150" s="6" t="s">
        <v>39</v>
      </c>
      <c r="M150" s="8">
        <v>1</v>
      </c>
    </row>
    <row r="151" spans="3:16" x14ac:dyDescent="0.25">
      <c r="C151" s="6" t="s">
        <v>546</v>
      </c>
      <c r="D151" s="8">
        <v>3</v>
      </c>
      <c r="F151" s="6" t="s">
        <v>58</v>
      </c>
      <c r="G151" s="8">
        <v>1</v>
      </c>
      <c r="I151" s="6" t="s">
        <v>572</v>
      </c>
      <c r="J151" s="8">
        <v>1</v>
      </c>
      <c r="L151" s="6" t="s">
        <v>414</v>
      </c>
      <c r="M151" s="8">
        <v>1</v>
      </c>
    </row>
    <row r="152" spans="3:16" x14ac:dyDescent="0.25">
      <c r="C152" s="6" t="s">
        <v>656</v>
      </c>
      <c r="D152" s="8">
        <v>3</v>
      </c>
      <c r="F152" s="6" t="s">
        <v>545</v>
      </c>
      <c r="G152" s="8">
        <v>1</v>
      </c>
      <c r="I152" s="6" t="s">
        <v>748</v>
      </c>
      <c r="J152" s="8">
        <v>1</v>
      </c>
      <c r="L152" s="6" t="s">
        <v>103</v>
      </c>
      <c r="M152" s="8">
        <v>1</v>
      </c>
    </row>
    <row r="153" spans="3:16" x14ac:dyDescent="0.25">
      <c r="C153" s="6" t="s">
        <v>549</v>
      </c>
      <c r="D153" s="8">
        <v>3</v>
      </c>
      <c r="F153" s="6" t="s">
        <v>611</v>
      </c>
      <c r="G153" s="8">
        <v>1</v>
      </c>
      <c r="I153" s="6" t="s">
        <v>745</v>
      </c>
      <c r="J153" s="8">
        <v>1</v>
      </c>
      <c r="L153" s="6" t="s">
        <v>247</v>
      </c>
      <c r="M153" s="8">
        <v>1</v>
      </c>
    </row>
    <row r="154" spans="3:16" x14ac:dyDescent="0.25">
      <c r="C154" s="6" t="s">
        <v>665</v>
      </c>
      <c r="D154" s="8">
        <v>3</v>
      </c>
      <c r="F154" s="6" t="s">
        <v>643</v>
      </c>
      <c r="G154" s="8">
        <v>1</v>
      </c>
      <c r="I154" s="6" t="s">
        <v>751</v>
      </c>
      <c r="J154" s="8">
        <v>1</v>
      </c>
      <c r="L154" s="6" t="s">
        <v>756</v>
      </c>
      <c r="M154" s="8">
        <v>1</v>
      </c>
    </row>
    <row r="155" spans="3:16" x14ac:dyDescent="0.25">
      <c r="C155" s="6" t="s">
        <v>50</v>
      </c>
      <c r="D155" s="8">
        <v>3</v>
      </c>
      <c r="F155" s="6" t="s">
        <v>615</v>
      </c>
      <c r="G155" s="8">
        <v>1</v>
      </c>
      <c r="I155" s="6" t="s">
        <v>603</v>
      </c>
      <c r="J155" s="8">
        <v>1</v>
      </c>
      <c r="L155" s="6" t="s">
        <v>381</v>
      </c>
      <c r="M155" s="8">
        <v>1</v>
      </c>
    </row>
    <row r="156" spans="3:16" x14ac:dyDescent="0.25">
      <c r="C156" s="6" t="s">
        <v>685</v>
      </c>
      <c r="D156" s="8">
        <v>3</v>
      </c>
      <c r="F156" s="6" t="s">
        <v>11</v>
      </c>
      <c r="G156" s="8">
        <v>1</v>
      </c>
      <c r="I156" s="6" t="s">
        <v>116</v>
      </c>
      <c r="J156" s="8">
        <v>1</v>
      </c>
      <c r="L156" s="6" t="s">
        <v>783</v>
      </c>
      <c r="M156" s="8">
        <v>1</v>
      </c>
    </row>
    <row r="157" spans="3:16" x14ac:dyDescent="0.25">
      <c r="C157" s="6" t="s">
        <v>303</v>
      </c>
      <c r="D157" s="8">
        <v>3</v>
      </c>
      <c r="F157" s="6" t="s">
        <v>614</v>
      </c>
      <c r="G157" s="8">
        <v>1</v>
      </c>
      <c r="I157" s="6" t="s">
        <v>106</v>
      </c>
      <c r="J157" s="8">
        <v>1</v>
      </c>
      <c r="L157" s="6" t="s">
        <v>357</v>
      </c>
      <c r="M157" s="8">
        <v>1</v>
      </c>
    </row>
    <row r="158" spans="3:16" x14ac:dyDescent="0.25">
      <c r="C158" s="6" t="s">
        <v>704</v>
      </c>
      <c r="D158" s="8">
        <v>3</v>
      </c>
      <c r="F158" s="6" t="s">
        <v>549</v>
      </c>
      <c r="G158" s="8">
        <v>1</v>
      </c>
      <c r="I158" s="6" t="s">
        <v>307</v>
      </c>
      <c r="J158" s="8">
        <v>1</v>
      </c>
      <c r="L158" s="6" t="s">
        <v>546</v>
      </c>
      <c r="M158" s="8">
        <v>1</v>
      </c>
    </row>
    <row r="159" spans="3:16" x14ac:dyDescent="0.25">
      <c r="C159" s="6" t="s">
        <v>558</v>
      </c>
      <c r="D159" s="8">
        <v>3</v>
      </c>
      <c r="F159" s="6" t="s">
        <v>93</v>
      </c>
      <c r="G159" s="8">
        <v>1</v>
      </c>
      <c r="I159" s="6" t="s">
        <v>53</v>
      </c>
      <c r="J159" s="8">
        <v>1</v>
      </c>
      <c r="L159" s="6" t="s">
        <v>109</v>
      </c>
      <c r="M159" s="8">
        <v>1</v>
      </c>
    </row>
    <row r="160" spans="3:16" x14ac:dyDescent="0.25">
      <c r="C160" s="6" t="s">
        <v>563</v>
      </c>
      <c r="D160" s="8">
        <v>3</v>
      </c>
      <c r="F160" s="6" t="s">
        <v>95</v>
      </c>
      <c r="G160" s="8">
        <v>1</v>
      </c>
      <c r="I160" s="6" t="s">
        <v>359</v>
      </c>
      <c r="J160" s="8">
        <v>1</v>
      </c>
      <c r="L160" s="6" t="s">
        <v>757</v>
      </c>
      <c r="M160" s="8">
        <v>1</v>
      </c>
    </row>
    <row r="161" spans="3:13" x14ac:dyDescent="0.25">
      <c r="C161" s="6" t="s">
        <v>117</v>
      </c>
      <c r="D161" s="8">
        <v>3</v>
      </c>
      <c r="F161" s="6" t="s">
        <v>423</v>
      </c>
      <c r="G161" s="8">
        <v>1</v>
      </c>
      <c r="I161" s="6" t="s">
        <v>65</v>
      </c>
      <c r="J161" s="8">
        <v>1</v>
      </c>
      <c r="L161" s="6" t="s">
        <v>774</v>
      </c>
      <c r="M161" s="8">
        <v>1</v>
      </c>
    </row>
    <row r="162" spans="3:13" x14ac:dyDescent="0.25">
      <c r="C162" s="6" t="s">
        <v>516</v>
      </c>
      <c r="D162" s="8">
        <v>3</v>
      </c>
      <c r="F162" s="6" t="s">
        <v>83</v>
      </c>
      <c r="G162" s="8">
        <v>1</v>
      </c>
      <c r="I162" s="6" t="s">
        <v>421</v>
      </c>
      <c r="J162" s="8">
        <v>1</v>
      </c>
      <c r="L162" s="6" t="s">
        <v>65</v>
      </c>
      <c r="M162" s="8">
        <v>1</v>
      </c>
    </row>
    <row r="163" spans="3:13" x14ac:dyDescent="0.25">
      <c r="C163" s="6" t="s">
        <v>575</v>
      </c>
      <c r="D163" s="8">
        <v>3</v>
      </c>
      <c r="F163" s="6" t="s">
        <v>491</v>
      </c>
      <c r="G163" s="8">
        <v>1</v>
      </c>
      <c r="I163" s="6" t="s">
        <v>627</v>
      </c>
      <c r="J163" s="8">
        <v>1</v>
      </c>
      <c r="L163" s="6" t="s">
        <v>533</v>
      </c>
      <c r="M163" s="8">
        <v>1</v>
      </c>
    </row>
    <row r="164" spans="3:13" x14ac:dyDescent="0.25">
      <c r="C164" s="6" t="s">
        <v>653</v>
      </c>
      <c r="D164" s="8">
        <v>2</v>
      </c>
      <c r="F164" s="6" t="s">
        <v>41</v>
      </c>
      <c r="G164" s="8">
        <v>1</v>
      </c>
      <c r="I164" s="6" t="s">
        <v>113</v>
      </c>
      <c r="J164" s="8">
        <v>1</v>
      </c>
      <c r="L164" s="6" t="s">
        <v>655</v>
      </c>
      <c r="M164" s="8">
        <v>1</v>
      </c>
    </row>
    <row r="165" spans="3:13" x14ac:dyDescent="0.25">
      <c r="C165" s="6" t="s">
        <v>743</v>
      </c>
      <c r="D165" s="8">
        <v>2</v>
      </c>
      <c r="F165" s="6" t="s">
        <v>628</v>
      </c>
      <c r="G165" s="8">
        <v>1</v>
      </c>
      <c r="I165" s="6" t="s">
        <v>90</v>
      </c>
      <c r="J165" s="8">
        <v>1</v>
      </c>
      <c r="L165" s="6" t="s">
        <v>527</v>
      </c>
      <c r="M165" s="8">
        <v>1</v>
      </c>
    </row>
    <row r="166" spans="3:13" x14ac:dyDescent="0.25">
      <c r="C166" s="6" t="s">
        <v>705</v>
      </c>
      <c r="D166" s="8">
        <v>2</v>
      </c>
      <c r="F166" s="6" t="s">
        <v>395</v>
      </c>
      <c r="G166" s="8">
        <v>1</v>
      </c>
      <c r="I166" s="6" t="s">
        <v>705</v>
      </c>
      <c r="J166" s="8">
        <v>1</v>
      </c>
      <c r="L166" s="6" t="s">
        <v>401</v>
      </c>
      <c r="M166" s="8">
        <v>1</v>
      </c>
    </row>
    <row r="167" spans="3:13" x14ac:dyDescent="0.25">
      <c r="C167" s="6" t="s">
        <v>125</v>
      </c>
      <c r="D167" s="8">
        <v>2</v>
      </c>
      <c r="F167" s="6" t="s">
        <v>432</v>
      </c>
      <c r="G167" s="8">
        <v>1</v>
      </c>
      <c r="I167" s="6" t="s">
        <v>62</v>
      </c>
      <c r="J167" s="8">
        <v>1</v>
      </c>
      <c r="L167" s="6" t="s">
        <v>298</v>
      </c>
      <c r="M167" s="8">
        <v>1</v>
      </c>
    </row>
    <row r="168" spans="3:13" x14ac:dyDescent="0.25">
      <c r="C168" s="6" t="s">
        <v>640</v>
      </c>
      <c r="D168" s="8">
        <v>2</v>
      </c>
      <c r="F168" s="6" t="s">
        <v>355</v>
      </c>
      <c r="G168" s="8">
        <v>1</v>
      </c>
      <c r="I168" s="6" t="s">
        <v>451</v>
      </c>
      <c r="J168" s="8">
        <v>1</v>
      </c>
      <c r="L168" s="6" t="s">
        <v>773</v>
      </c>
      <c r="M168" s="8">
        <v>1</v>
      </c>
    </row>
    <row r="169" spans="3:13" x14ac:dyDescent="0.25">
      <c r="C169" s="6" t="s">
        <v>37</v>
      </c>
      <c r="D169" s="8">
        <v>2</v>
      </c>
      <c r="F169" s="6" t="s">
        <v>655</v>
      </c>
      <c r="G169" s="8">
        <v>1</v>
      </c>
      <c r="I169" s="6" t="s">
        <v>437</v>
      </c>
      <c r="J169" s="8">
        <v>1</v>
      </c>
      <c r="L169" s="6" t="s">
        <v>90</v>
      </c>
      <c r="M169" s="8">
        <v>1</v>
      </c>
    </row>
    <row r="170" spans="3:13" x14ac:dyDescent="0.25">
      <c r="C170" s="6" t="s">
        <v>667</v>
      </c>
      <c r="D170" s="8">
        <v>2</v>
      </c>
      <c r="F170" s="6" t="s">
        <v>563</v>
      </c>
      <c r="G170" s="8">
        <v>1</v>
      </c>
      <c r="I170" s="6" t="s">
        <v>713</v>
      </c>
      <c r="J170" s="8">
        <v>1</v>
      </c>
      <c r="L170" s="6" t="s">
        <v>775</v>
      </c>
      <c r="M170" s="8">
        <v>1</v>
      </c>
    </row>
    <row r="171" spans="3:13" x14ac:dyDescent="0.25">
      <c r="C171" s="6" t="s">
        <v>424</v>
      </c>
      <c r="D171" s="8">
        <v>2</v>
      </c>
      <c r="F171" s="6" t="s">
        <v>642</v>
      </c>
      <c r="G171" s="8">
        <v>1</v>
      </c>
      <c r="I171" s="6" t="s">
        <v>374</v>
      </c>
      <c r="J171" s="8">
        <v>1</v>
      </c>
      <c r="L171" s="6" t="s">
        <v>739</v>
      </c>
      <c r="M171" s="8">
        <v>1</v>
      </c>
    </row>
    <row r="172" spans="3:13" x14ac:dyDescent="0.25">
      <c r="C172" s="6" t="s">
        <v>65</v>
      </c>
      <c r="D172" s="8">
        <v>2</v>
      </c>
      <c r="F172" s="6" t="s">
        <v>116</v>
      </c>
      <c r="G172" s="8">
        <v>1</v>
      </c>
      <c r="I172" s="6" t="s">
        <v>712</v>
      </c>
      <c r="J172" s="8">
        <v>1</v>
      </c>
      <c r="L172" s="6" t="s">
        <v>36</v>
      </c>
      <c r="M172" s="8">
        <v>1</v>
      </c>
    </row>
    <row r="173" spans="3:13" x14ac:dyDescent="0.25">
      <c r="C173" s="6" t="s">
        <v>432</v>
      </c>
      <c r="D173" s="8">
        <v>2</v>
      </c>
      <c r="F173" s="6" t="s">
        <v>649</v>
      </c>
      <c r="G173" s="8">
        <v>1</v>
      </c>
      <c r="I173" s="6" t="s">
        <v>666</v>
      </c>
      <c r="J173" s="8">
        <v>1</v>
      </c>
      <c r="L173" s="6" t="s">
        <v>705</v>
      </c>
      <c r="M173" s="8">
        <v>1</v>
      </c>
    </row>
    <row r="174" spans="3:13" x14ac:dyDescent="0.25">
      <c r="C174" s="6" t="s">
        <v>772</v>
      </c>
      <c r="D174" s="8">
        <v>2</v>
      </c>
      <c r="F174" s="6" t="s">
        <v>401</v>
      </c>
      <c r="G174" s="8">
        <v>1</v>
      </c>
      <c r="I174" s="6" t="s">
        <v>527</v>
      </c>
      <c r="J174" s="8">
        <v>1</v>
      </c>
      <c r="L174" s="6" t="s">
        <v>682</v>
      </c>
      <c r="M174" s="8">
        <v>1</v>
      </c>
    </row>
    <row r="175" spans="3:13" x14ac:dyDescent="0.25">
      <c r="C175" s="6" t="s">
        <v>449</v>
      </c>
      <c r="D175" s="8">
        <v>2</v>
      </c>
      <c r="F175" s="6" t="s">
        <v>578</v>
      </c>
      <c r="G175" s="8">
        <v>1</v>
      </c>
      <c r="I175" s="6" t="s">
        <v>355</v>
      </c>
      <c r="J175" s="8">
        <v>1</v>
      </c>
      <c r="L175" s="6" t="s">
        <v>485</v>
      </c>
      <c r="M175" s="8">
        <v>1</v>
      </c>
    </row>
    <row r="176" spans="3:13" x14ac:dyDescent="0.25">
      <c r="C176" s="6" t="s">
        <v>645</v>
      </c>
      <c r="D176" s="8">
        <v>2</v>
      </c>
      <c r="F176" s="6" t="s">
        <v>78</v>
      </c>
      <c r="G176" s="8">
        <v>1</v>
      </c>
      <c r="I176" s="6" t="s">
        <v>95</v>
      </c>
      <c r="J176" s="8">
        <v>1</v>
      </c>
      <c r="L176" s="6" t="s">
        <v>117</v>
      </c>
      <c r="M176" s="8">
        <v>1</v>
      </c>
    </row>
    <row r="177" spans="3:13" ht="15.75" thickBot="1" x14ac:dyDescent="0.3">
      <c r="C177" s="6" t="s">
        <v>453</v>
      </c>
      <c r="D177" s="8">
        <v>2</v>
      </c>
      <c r="F177" s="9" t="s">
        <v>4</v>
      </c>
      <c r="G177" s="10">
        <v>605</v>
      </c>
      <c r="I177" s="6" t="s">
        <v>107</v>
      </c>
      <c r="J177" s="8">
        <v>1</v>
      </c>
      <c r="L177" s="6" t="s">
        <v>98</v>
      </c>
      <c r="M177" s="8">
        <v>1</v>
      </c>
    </row>
    <row r="178" spans="3:13" x14ac:dyDescent="0.25">
      <c r="C178" s="6" t="s">
        <v>377</v>
      </c>
      <c r="D178" s="8">
        <v>2</v>
      </c>
      <c r="I178" s="6" t="s">
        <v>728</v>
      </c>
      <c r="J178" s="8">
        <v>1</v>
      </c>
      <c r="L178" s="6" t="s">
        <v>367</v>
      </c>
      <c r="M178" s="8">
        <v>1</v>
      </c>
    </row>
    <row r="179" spans="3:13" x14ac:dyDescent="0.25">
      <c r="C179" s="6" t="s">
        <v>478</v>
      </c>
      <c r="D179" s="8">
        <v>2</v>
      </c>
      <c r="I179" s="6" t="s">
        <v>664</v>
      </c>
      <c r="J179" s="8">
        <v>1</v>
      </c>
      <c r="L179" s="6" t="s">
        <v>18</v>
      </c>
      <c r="M179" s="8">
        <v>1</v>
      </c>
    </row>
    <row r="180" spans="3:13" x14ac:dyDescent="0.25">
      <c r="C180" s="6" t="s">
        <v>46</v>
      </c>
      <c r="D180" s="8">
        <v>2</v>
      </c>
      <c r="I180" s="6" t="s">
        <v>726</v>
      </c>
      <c r="J180" s="8">
        <v>1</v>
      </c>
      <c r="L180" s="6" t="s">
        <v>787</v>
      </c>
      <c r="M180" s="8">
        <v>1</v>
      </c>
    </row>
    <row r="181" spans="3:13" x14ac:dyDescent="0.25">
      <c r="C181" s="6" t="s">
        <v>485</v>
      </c>
      <c r="D181" s="8">
        <v>2</v>
      </c>
      <c r="I181" s="6" t="s">
        <v>469</v>
      </c>
      <c r="J181" s="8">
        <v>1</v>
      </c>
      <c r="L181" s="6" t="s">
        <v>561</v>
      </c>
      <c r="M181" s="8">
        <v>1</v>
      </c>
    </row>
    <row r="182" spans="3:13" x14ac:dyDescent="0.25">
      <c r="C182" s="6" t="s">
        <v>712</v>
      </c>
      <c r="D182" s="8">
        <v>2</v>
      </c>
      <c r="I182" s="6" t="s">
        <v>602</v>
      </c>
      <c r="J182" s="8">
        <v>1</v>
      </c>
      <c r="L182" s="6" t="s">
        <v>724</v>
      </c>
      <c r="M182" s="8">
        <v>1</v>
      </c>
    </row>
    <row r="183" spans="3:13" x14ac:dyDescent="0.25">
      <c r="C183" s="6" t="s">
        <v>41</v>
      </c>
      <c r="D183" s="8">
        <v>2</v>
      </c>
      <c r="I183" s="6" t="s">
        <v>699</v>
      </c>
      <c r="J183" s="8">
        <v>1</v>
      </c>
      <c r="L183" s="6" t="s">
        <v>541</v>
      </c>
      <c r="M183" s="8">
        <v>1</v>
      </c>
    </row>
    <row r="184" spans="3:13" x14ac:dyDescent="0.25">
      <c r="C184" s="6" t="s">
        <v>739</v>
      </c>
      <c r="D184" s="8">
        <v>2</v>
      </c>
      <c r="I184" s="6" t="s">
        <v>537</v>
      </c>
      <c r="J184" s="8">
        <v>1</v>
      </c>
      <c r="L184" s="6" t="s">
        <v>790</v>
      </c>
      <c r="M184" s="8">
        <v>1</v>
      </c>
    </row>
    <row r="185" spans="3:13" x14ac:dyDescent="0.25">
      <c r="C185" s="6" t="s">
        <v>519</v>
      </c>
      <c r="D185" s="8">
        <v>2</v>
      </c>
      <c r="I185" s="6" t="s">
        <v>43</v>
      </c>
      <c r="J185" s="8">
        <v>1</v>
      </c>
      <c r="L185" s="6" t="s">
        <v>99</v>
      </c>
      <c r="M185" s="8">
        <v>1</v>
      </c>
    </row>
    <row r="186" spans="3:13" x14ac:dyDescent="0.25">
      <c r="C186" s="6" t="s">
        <v>763</v>
      </c>
      <c r="D186" s="8">
        <v>2</v>
      </c>
      <c r="I186" s="6" t="s">
        <v>735</v>
      </c>
      <c r="J186" s="8">
        <v>1</v>
      </c>
      <c r="L186" s="6" t="s">
        <v>632</v>
      </c>
      <c r="M186" s="8">
        <v>1</v>
      </c>
    </row>
    <row r="187" spans="3:13" ht="15.75" thickBot="1" x14ac:dyDescent="0.3">
      <c r="C187" s="6" t="s">
        <v>70</v>
      </c>
      <c r="D187" s="8">
        <v>2</v>
      </c>
      <c r="I187" s="6" t="s">
        <v>609</v>
      </c>
      <c r="J187" s="8">
        <v>1</v>
      </c>
      <c r="L187" s="9" t="s">
        <v>4</v>
      </c>
      <c r="M187" s="10">
        <v>574</v>
      </c>
    </row>
    <row r="188" spans="3:13" x14ac:dyDescent="0.25">
      <c r="C188" s="6" t="s">
        <v>632</v>
      </c>
      <c r="D188" s="8">
        <v>2</v>
      </c>
      <c r="I188" s="6" t="s">
        <v>741</v>
      </c>
      <c r="J188" s="8">
        <v>1</v>
      </c>
    </row>
    <row r="189" spans="3:13" x14ac:dyDescent="0.25">
      <c r="C189" s="6" t="s">
        <v>533</v>
      </c>
      <c r="D189" s="8">
        <v>2</v>
      </c>
      <c r="I189" s="6" t="s">
        <v>663</v>
      </c>
      <c r="J189" s="8">
        <v>1</v>
      </c>
    </row>
    <row r="190" spans="3:13" x14ac:dyDescent="0.25">
      <c r="C190" s="6" t="s">
        <v>642</v>
      </c>
      <c r="D190" s="8">
        <v>2</v>
      </c>
      <c r="I190" s="6" t="s">
        <v>545</v>
      </c>
      <c r="J190" s="8">
        <v>1</v>
      </c>
    </row>
    <row r="191" spans="3:13" x14ac:dyDescent="0.25">
      <c r="C191" s="6" t="s">
        <v>535</v>
      </c>
      <c r="D191" s="8">
        <v>2</v>
      </c>
      <c r="I191" s="6" t="s">
        <v>37</v>
      </c>
      <c r="J191" s="8">
        <v>1</v>
      </c>
    </row>
    <row r="192" spans="3:13" x14ac:dyDescent="0.25">
      <c r="C192" s="6" t="s">
        <v>649</v>
      </c>
      <c r="D192" s="8">
        <v>2</v>
      </c>
      <c r="I192" s="6" t="s">
        <v>111</v>
      </c>
      <c r="J192" s="8">
        <v>1</v>
      </c>
    </row>
    <row r="193" spans="3:10" x14ac:dyDescent="0.25">
      <c r="C193" s="6" t="s">
        <v>116</v>
      </c>
      <c r="D193" s="8">
        <v>2</v>
      </c>
      <c r="I193" s="6" t="s">
        <v>642</v>
      </c>
      <c r="J193" s="8">
        <v>1</v>
      </c>
    </row>
    <row r="194" spans="3:10" x14ac:dyDescent="0.25">
      <c r="C194" s="6" t="s">
        <v>655</v>
      </c>
      <c r="D194" s="8">
        <v>2</v>
      </c>
      <c r="I194" s="6" t="s">
        <v>478</v>
      </c>
      <c r="J194" s="8">
        <v>1</v>
      </c>
    </row>
    <row r="195" spans="3:10" x14ac:dyDescent="0.25">
      <c r="C195" s="6" t="s">
        <v>110</v>
      </c>
      <c r="D195" s="8">
        <v>2</v>
      </c>
      <c r="I195" s="6" t="s">
        <v>698</v>
      </c>
      <c r="J195" s="8">
        <v>1</v>
      </c>
    </row>
    <row r="196" spans="3:10" x14ac:dyDescent="0.25">
      <c r="C196" s="6" t="s">
        <v>666</v>
      </c>
      <c r="D196" s="8">
        <v>2</v>
      </c>
      <c r="I196" s="6" t="s">
        <v>83</v>
      </c>
      <c r="J196" s="8">
        <v>1</v>
      </c>
    </row>
    <row r="197" spans="3:10" x14ac:dyDescent="0.25">
      <c r="C197" s="6" t="s">
        <v>545</v>
      </c>
      <c r="D197" s="8">
        <v>2</v>
      </c>
      <c r="I197" s="6" t="s">
        <v>597</v>
      </c>
      <c r="J197" s="8">
        <v>1</v>
      </c>
    </row>
    <row r="198" spans="3:10" x14ac:dyDescent="0.25">
      <c r="C198" s="6" t="s">
        <v>683</v>
      </c>
      <c r="D198" s="8">
        <v>2</v>
      </c>
      <c r="I198" s="6" t="s">
        <v>752</v>
      </c>
      <c r="J198" s="8">
        <v>1</v>
      </c>
    </row>
    <row r="199" spans="3:10" x14ac:dyDescent="0.25">
      <c r="C199" s="6" t="s">
        <v>39</v>
      </c>
      <c r="D199" s="8">
        <v>2</v>
      </c>
      <c r="I199" s="6" t="s">
        <v>465</v>
      </c>
      <c r="J199" s="8">
        <v>1</v>
      </c>
    </row>
    <row r="200" spans="3:10" x14ac:dyDescent="0.25">
      <c r="C200" s="6" t="s">
        <v>701</v>
      </c>
      <c r="D200" s="8">
        <v>2</v>
      </c>
      <c r="I200" s="6" t="s">
        <v>60</v>
      </c>
      <c r="J200" s="8">
        <v>1</v>
      </c>
    </row>
    <row r="201" spans="3:10" x14ac:dyDescent="0.25">
      <c r="C201" s="6" t="s">
        <v>108</v>
      </c>
      <c r="D201" s="8">
        <v>2</v>
      </c>
      <c r="I201" s="6" t="s">
        <v>28</v>
      </c>
      <c r="J201" s="8">
        <v>1</v>
      </c>
    </row>
    <row r="202" spans="3:10" x14ac:dyDescent="0.25">
      <c r="C202" s="6" t="s">
        <v>711</v>
      </c>
      <c r="D202" s="8">
        <v>2</v>
      </c>
      <c r="I202" s="6" t="s">
        <v>683</v>
      </c>
      <c r="J202" s="8">
        <v>1</v>
      </c>
    </row>
    <row r="203" spans="3:10" x14ac:dyDescent="0.25">
      <c r="C203" s="6" t="s">
        <v>591</v>
      </c>
      <c r="D203" s="8">
        <v>2</v>
      </c>
      <c r="I203" s="6" t="s">
        <v>409</v>
      </c>
      <c r="J203" s="8">
        <v>1</v>
      </c>
    </row>
    <row r="204" spans="3:10" x14ac:dyDescent="0.25">
      <c r="C204" s="6" t="s">
        <v>724</v>
      </c>
      <c r="D204" s="8">
        <v>2</v>
      </c>
      <c r="I204" s="6" t="s">
        <v>97</v>
      </c>
      <c r="J204" s="8">
        <v>1</v>
      </c>
    </row>
    <row r="205" spans="3:10" x14ac:dyDescent="0.25">
      <c r="C205" s="6" t="s">
        <v>114</v>
      </c>
      <c r="D205" s="8">
        <v>2</v>
      </c>
      <c r="I205" s="6" t="s">
        <v>704</v>
      </c>
      <c r="J205" s="8">
        <v>1</v>
      </c>
    </row>
    <row r="206" spans="3:10" x14ac:dyDescent="0.25">
      <c r="C206" s="6" t="s">
        <v>123</v>
      </c>
      <c r="D206" s="8">
        <v>2</v>
      </c>
      <c r="I206" s="6" t="s">
        <v>616</v>
      </c>
      <c r="J206" s="8">
        <v>1</v>
      </c>
    </row>
    <row r="207" spans="3:10" x14ac:dyDescent="0.25">
      <c r="C207" s="6" t="s">
        <v>603</v>
      </c>
      <c r="D207" s="8">
        <v>2</v>
      </c>
      <c r="I207" s="6" t="s">
        <v>688</v>
      </c>
      <c r="J207" s="8">
        <v>1</v>
      </c>
    </row>
    <row r="208" spans="3:10" ht="15.75" thickBot="1" x14ac:dyDescent="0.3">
      <c r="C208" s="6" t="s">
        <v>741</v>
      </c>
      <c r="D208" s="8">
        <v>2</v>
      </c>
      <c r="I208" s="9" t="s">
        <v>4</v>
      </c>
      <c r="J208" s="10">
        <v>662</v>
      </c>
    </row>
    <row r="209" spans="3:4" x14ac:dyDescent="0.25">
      <c r="C209" s="6" t="s">
        <v>73</v>
      </c>
      <c r="D209" s="8">
        <v>2</v>
      </c>
    </row>
    <row r="210" spans="3:4" x14ac:dyDescent="0.25">
      <c r="C210" s="6" t="s">
        <v>762</v>
      </c>
      <c r="D210" s="8">
        <v>2</v>
      </c>
    </row>
    <row r="211" spans="3:4" x14ac:dyDescent="0.25">
      <c r="C211" s="6" t="s">
        <v>615</v>
      </c>
      <c r="D211" s="8">
        <v>2</v>
      </c>
    </row>
    <row r="212" spans="3:4" x14ac:dyDescent="0.25">
      <c r="C212" s="6" t="s">
        <v>376</v>
      </c>
      <c r="D212" s="8">
        <v>2</v>
      </c>
    </row>
    <row r="213" spans="3:4" x14ac:dyDescent="0.25">
      <c r="C213" s="6" t="s">
        <v>616</v>
      </c>
      <c r="D213" s="8">
        <v>2</v>
      </c>
    </row>
    <row r="214" spans="3:4" x14ac:dyDescent="0.25">
      <c r="C214" s="6" t="s">
        <v>790</v>
      </c>
      <c r="D214" s="8">
        <v>2</v>
      </c>
    </row>
    <row r="215" spans="3:4" x14ac:dyDescent="0.25">
      <c r="C215" s="6" t="s">
        <v>627</v>
      </c>
      <c r="D215" s="8">
        <v>2</v>
      </c>
    </row>
    <row r="216" spans="3:4" x14ac:dyDescent="0.25">
      <c r="C216" s="6" t="s">
        <v>657</v>
      </c>
      <c r="D216" s="8">
        <v>2</v>
      </c>
    </row>
    <row r="217" spans="3:4" x14ac:dyDescent="0.25">
      <c r="C217" s="6" t="s">
        <v>756</v>
      </c>
      <c r="D217" s="8">
        <v>1</v>
      </c>
    </row>
    <row r="218" spans="3:4" x14ac:dyDescent="0.25">
      <c r="C218" s="6" t="s">
        <v>840</v>
      </c>
      <c r="D218" s="8">
        <v>1</v>
      </c>
    </row>
    <row r="219" spans="3:4" x14ac:dyDescent="0.25">
      <c r="C219" s="6" t="s">
        <v>795</v>
      </c>
      <c r="D219" s="8">
        <v>1</v>
      </c>
    </row>
    <row r="220" spans="3:4" x14ac:dyDescent="0.25">
      <c r="C220" s="6" t="s">
        <v>59</v>
      </c>
      <c r="D220" s="8">
        <v>1</v>
      </c>
    </row>
    <row r="221" spans="3:4" x14ac:dyDescent="0.25">
      <c r="C221" s="6" t="s">
        <v>36</v>
      </c>
      <c r="D221" s="8">
        <v>1</v>
      </c>
    </row>
    <row r="222" spans="3:4" x14ac:dyDescent="0.25">
      <c r="C222" s="6" t="s">
        <v>106</v>
      </c>
      <c r="D222" s="8">
        <v>1</v>
      </c>
    </row>
    <row r="223" spans="3:4" x14ac:dyDescent="0.25">
      <c r="C223" s="6" t="s">
        <v>773</v>
      </c>
      <c r="D223" s="8">
        <v>1</v>
      </c>
    </row>
    <row r="224" spans="3:4" x14ac:dyDescent="0.25">
      <c r="C224" s="6" t="s">
        <v>491</v>
      </c>
      <c r="D224" s="8">
        <v>1</v>
      </c>
    </row>
    <row r="225" spans="3:4" x14ac:dyDescent="0.25">
      <c r="C225" s="6" t="s">
        <v>829</v>
      </c>
      <c r="D225" s="8">
        <v>1</v>
      </c>
    </row>
    <row r="226" spans="3:4" x14ac:dyDescent="0.25">
      <c r="C226" s="6" t="s">
        <v>365</v>
      </c>
      <c r="D226" s="8">
        <v>1</v>
      </c>
    </row>
    <row r="227" spans="3:4" x14ac:dyDescent="0.25">
      <c r="C227" s="6" t="s">
        <v>76</v>
      </c>
      <c r="D227" s="8">
        <v>1</v>
      </c>
    </row>
    <row r="228" spans="3:4" x14ac:dyDescent="0.25">
      <c r="C228" s="6" t="s">
        <v>118</v>
      </c>
      <c r="D228" s="8">
        <v>1</v>
      </c>
    </row>
    <row r="229" spans="3:4" x14ac:dyDescent="0.25">
      <c r="C229" s="6" t="s">
        <v>100</v>
      </c>
      <c r="D229" s="8">
        <v>1</v>
      </c>
    </row>
    <row r="230" spans="3:4" x14ac:dyDescent="0.25">
      <c r="C230" s="6" t="s">
        <v>367</v>
      </c>
      <c r="D230" s="8">
        <v>1</v>
      </c>
    </row>
    <row r="231" spans="3:4" x14ac:dyDescent="0.25">
      <c r="C231" s="6" t="s">
        <v>765</v>
      </c>
      <c r="D231" s="8">
        <v>1</v>
      </c>
    </row>
    <row r="232" spans="3:4" x14ac:dyDescent="0.25">
      <c r="C232" s="6" t="s">
        <v>614</v>
      </c>
      <c r="D232" s="8">
        <v>1</v>
      </c>
    </row>
    <row r="233" spans="3:4" x14ac:dyDescent="0.25">
      <c r="C233" s="6" t="s">
        <v>783</v>
      </c>
      <c r="D233" s="8">
        <v>1</v>
      </c>
    </row>
    <row r="234" spans="3:4" x14ac:dyDescent="0.25">
      <c r="C234" s="6" t="s">
        <v>84</v>
      </c>
      <c r="D234" s="8">
        <v>1</v>
      </c>
    </row>
    <row r="235" spans="3:4" x14ac:dyDescent="0.25">
      <c r="C235" s="6" t="s">
        <v>821</v>
      </c>
      <c r="D235" s="8">
        <v>1</v>
      </c>
    </row>
    <row r="236" spans="3:4" x14ac:dyDescent="0.25">
      <c r="C236" s="6" t="s">
        <v>418</v>
      </c>
      <c r="D236" s="8">
        <v>1</v>
      </c>
    </row>
    <row r="237" spans="3:4" x14ac:dyDescent="0.25">
      <c r="C237" s="6" t="s">
        <v>834</v>
      </c>
      <c r="D237" s="8">
        <v>1</v>
      </c>
    </row>
    <row r="238" spans="3:4" x14ac:dyDescent="0.25">
      <c r="C238" s="6" t="s">
        <v>620</v>
      </c>
      <c r="D238" s="8">
        <v>1</v>
      </c>
    </row>
    <row r="239" spans="3:4" x14ac:dyDescent="0.25">
      <c r="C239" s="6" t="s">
        <v>363</v>
      </c>
      <c r="D239" s="8">
        <v>1</v>
      </c>
    </row>
    <row r="240" spans="3:4" x14ac:dyDescent="0.25">
      <c r="C240" s="6" t="s">
        <v>437</v>
      </c>
      <c r="D240" s="8">
        <v>1</v>
      </c>
    </row>
    <row r="241" spans="3:4" x14ac:dyDescent="0.25">
      <c r="C241" s="6" t="s">
        <v>568</v>
      </c>
      <c r="D241" s="8">
        <v>1</v>
      </c>
    </row>
    <row r="242" spans="3:4" x14ac:dyDescent="0.25">
      <c r="C242" s="6" t="s">
        <v>374</v>
      </c>
      <c r="D242" s="8">
        <v>1</v>
      </c>
    </row>
    <row r="243" spans="3:4" x14ac:dyDescent="0.25">
      <c r="C243" s="6" t="s">
        <v>747</v>
      </c>
      <c r="D243" s="8">
        <v>1</v>
      </c>
    </row>
    <row r="244" spans="3:4" x14ac:dyDescent="0.25">
      <c r="C244" s="6" t="s">
        <v>300</v>
      </c>
      <c r="D244" s="8">
        <v>1</v>
      </c>
    </row>
    <row r="245" spans="3:4" x14ac:dyDescent="0.25">
      <c r="C245" s="6" t="s">
        <v>753</v>
      </c>
      <c r="D245" s="8">
        <v>1</v>
      </c>
    </row>
    <row r="246" spans="3:4" x14ac:dyDescent="0.25">
      <c r="C246" s="6" t="s">
        <v>96</v>
      </c>
      <c r="D246" s="8">
        <v>1</v>
      </c>
    </row>
    <row r="247" spans="3:4" x14ac:dyDescent="0.25">
      <c r="C247" s="6" t="s">
        <v>247</v>
      </c>
      <c r="D247" s="8">
        <v>1</v>
      </c>
    </row>
    <row r="248" spans="3:4" x14ac:dyDescent="0.25">
      <c r="C248" s="6" t="s">
        <v>421</v>
      </c>
      <c r="D248" s="8">
        <v>1</v>
      </c>
    </row>
    <row r="249" spans="3:4" x14ac:dyDescent="0.25">
      <c r="C249" s="6" t="s">
        <v>769</v>
      </c>
      <c r="D249" s="8">
        <v>1</v>
      </c>
    </row>
    <row r="250" spans="3:4" x14ac:dyDescent="0.25">
      <c r="C250" s="6" t="s">
        <v>643</v>
      </c>
      <c r="D250" s="8">
        <v>1</v>
      </c>
    </row>
    <row r="251" spans="3:4" x14ac:dyDescent="0.25">
      <c r="C251" s="6" t="s">
        <v>775</v>
      </c>
      <c r="D251" s="8">
        <v>1</v>
      </c>
    </row>
    <row r="252" spans="3:4" x14ac:dyDescent="0.25">
      <c r="C252" s="6" t="s">
        <v>102</v>
      </c>
      <c r="D252" s="8">
        <v>1</v>
      </c>
    </row>
    <row r="253" spans="3:4" x14ac:dyDescent="0.25">
      <c r="C253" s="6" t="s">
        <v>482</v>
      </c>
      <c r="D253" s="8">
        <v>1</v>
      </c>
    </row>
    <row r="254" spans="3:4" x14ac:dyDescent="0.25">
      <c r="C254" s="6" t="s">
        <v>451</v>
      </c>
      <c r="D254" s="8">
        <v>1</v>
      </c>
    </row>
    <row r="255" spans="3:4" x14ac:dyDescent="0.25">
      <c r="C255" s="6" t="s">
        <v>798</v>
      </c>
      <c r="D255" s="8">
        <v>1</v>
      </c>
    </row>
    <row r="256" spans="3:4" x14ac:dyDescent="0.25">
      <c r="C256" s="6" t="s">
        <v>307</v>
      </c>
      <c r="D256" s="8">
        <v>1</v>
      </c>
    </row>
    <row r="257" spans="3:4" x14ac:dyDescent="0.25">
      <c r="C257" s="6" t="s">
        <v>825</v>
      </c>
      <c r="D257" s="8">
        <v>1</v>
      </c>
    </row>
    <row r="258" spans="3:4" x14ac:dyDescent="0.25">
      <c r="C258" s="6" t="s">
        <v>846</v>
      </c>
      <c r="D258" s="8">
        <v>1</v>
      </c>
    </row>
    <row r="259" spans="3:4" x14ac:dyDescent="0.25">
      <c r="C259" s="6" t="s">
        <v>831</v>
      </c>
      <c r="D259" s="8">
        <v>1</v>
      </c>
    </row>
    <row r="260" spans="3:4" x14ac:dyDescent="0.25">
      <c r="C260" s="6" t="s">
        <v>539</v>
      </c>
      <c r="D260" s="8">
        <v>1</v>
      </c>
    </row>
    <row r="261" spans="3:4" x14ac:dyDescent="0.25">
      <c r="C261" s="6" t="s">
        <v>837</v>
      </c>
      <c r="D261" s="8">
        <v>1</v>
      </c>
    </row>
    <row r="262" spans="3:4" x14ac:dyDescent="0.25">
      <c r="C262" s="6" t="s">
        <v>103</v>
      </c>
      <c r="D262" s="8">
        <v>1</v>
      </c>
    </row>
    <row r="263" spans="3:4" x14ac:dyDescent="0.25">
      <c r="C263" s="6" t="s">
        <v>844</v>
      </c>
      <c r="D263" s="8">
        <v>1</v>
      </c>
    </row>
    <row r="264" spans="3:4" x14ac:dyDescent="0.25">
      <c r="C264" s="6" t="s">
        <v>378</v>
      </c>
      <c r="D264" s="8">
        <v>1</v>
      </c>
    </row>
    <row r="265" spans="3:4" x14ac:dyDescent="0.25">
      <c r="C265" s="6" t="s">
        <v>732</v>
      </c>
      <c r="D265" s="8">
        <v>1</v>
      </c>
    </row>
    <row r="266" spans="3:4" x14ac:dyDescent="0.25">
      <c r="C266" s="6" t="s">
        <v>663</v>
      </c>
      <c r="D266" s="8">
        <v>1</v>
      </c>
    </row>
    <row r="267" spans="3:4" x14ac:dyDescent="0.25">
      <c r="C267" s="6" t="s">
        <v>735</v>
      </c>
      <c r="D267" s="8">
        <v>1</v>
      </c>
    </row>
    <row r="268" spans="3:4" x14ac:dyDescent="0.25">
      <c r="C268" s="6" t="s">
        <v>664</v>
      </c>
      <c r="D268" s="8">
        <v>1</v>
      </c>
    </row>
    <row r="269" spans="3:4" x14ac:dyDescent="0.25">
      <c r="C269" s="6" t="s">
        <v>273</v>
      </c>
      <c r="D269" s="8">
        <v>1</v>
      </c>
    </row>
    <row r="270" spans="3:4" x14ac:dyDescent="0.25">
      <c r="C270" s="6" t="s">
        <v>381</v>
      </c>
      <c r="D270" s="8">
        <v>1</v>
      </c>
    </row>
    <row r="271" spans="3:4" x14ac:dyDescent="0.25">
      <c r="C271" s="6" t="s">
        <v>745</v>
      </c>
      <c r="D271" s="8">
        <v>1</v>
      </c>
    </row>
    <row r="272" spans="3:4" x14ac:dyDescent="0.25">
      <c r="C272" s="6" t="s">
        <v>460</v>
      </c>
      <c r="D272" s="8">
        <v>1</v>
      </c>
    </row>
    <row r="273" spans="3:4" x14ac:dyDescent="0.25">
      <c r="C273" s="6" t="s">
        <v>748</v>
      </c>
      <c r="D273" s="8">
        <v>1</v>
      </c>
    </row>
    <row r="274" spans="3:4" x14ac:dyDescent="0.25">
      <c r="C274" s="6" t="s">
        <v>544</v>
      </c>
      <c r="D274" s="8">
        <v>1</v>
      </c>
    </row>
    <row r="275" spans="3:4" x14ac:dyDescent="0.25">
      <c r="C275" s="6" t="s">
        <v>752</v>
      </c>
      <c r="D275" s="8">
        <v>1</v>
      </c>
    </row>
    <row r="276" spans="3:4" x14ac:dyDescent="0.25">
      <c r="C276" s="6" t="s">
        <v>681</v>
      </c>
      <c r="D276" s="8">
        <v>1</v>
      </c>
    </row>
    <row r="277" spans="3:4" x14ac:dyDescent="0.25">
      <c r="C277" s="6" t="s">
        <v>755</v>
      </c>
      <c r="D277" s="8">
        <v>1</v>
      </c>
    </row>
    <row r="278" spans="3:4" x14ac:dyDescent="0.25">
      <c r="C278" s="6" t="s">
        <v>382</v>
      </c>
      <c r="D278" s="8">
        <v>1</v>
      </c>
    </row>
    <row r="279" spans="3:4" x14ac:dyDescent="0.25">
      <c r="C279" s="6" t="s">
        <v>757</v>
      </c>
      <c r="D279" s="8">
        <v>1</v>
      </c>
    </row>
    <row r="280" spans="3:4" x14ac:dyDescent="0.25">
      <c r="C280" s="6" t="s">
        <v>465</v>
      </c>
      <c r="D280" s="8">
        <v>1</v>
      </c>
    </row>
    <row r="281" spans="3:4" x14ac:dyDescent="0.25">
      <c r="C281" s="6" t="s">
        <v>578</v>
      </c>
      <c r="D281" s="8">
        <v>1</v>
      </c>
    </row>
    <row r="282" spans="3:4" x14ac:dyDescent="0.25">
      <c r="C282" s="6" t="s">
        <v>107</v>
      </c>
      <c r="D282" s="8">
        <v>1</v>
      </c>
    </row>
    <row r="283" spans="3:4" x14ac:dyDescent="0.25">
      <c r="C283" s="6" t="s">
        <v>357</v>
      </c>
      <c r="D283" s="8">
        <v>1</v>
      </c>
    </row>
    <row r="284" spans="3:4" x14ac:dyDescent="0.25">
      <c r="C284" s="6" t="s">
        <v>688</v>
      </c>
      <c r="D284" s="8">
        <v>1</v>
      </c>
    </row>
    <row r="285" spans="3:4" x14ac:dyDescent="0.25">
      <c r="C285" s="6" t="s">
        <v>71</v>
      </c>
      <c r="D285" s="8">
        <v>1</v>
      </c>
    </row>
    <row r="286" spans="3:4" x14ac:dyDescent="0.25">
      <c r="C286" s="6" t="s">
        <v>92</v>
      </c>
      <c r="D286" s="8">
        <v>1</v>
      </c>
    </row>
    <row r="287" spans="3:4" x14ac:dyDescent="0.25">
      <c r="C287" s="6" t="s">
        <v>774</v>
      </c>
      <c r="D287" s="8">
        <v>1</v>
      </c>
    </row>
    <row r="288" spans="3:4" x14ac:dyDescent="0.25">
      <c r="C288" s="6" t="s">
        <v>698</v>
      </c>
      <c r="D288" s="8">
        <v>1</v>
      </c>
    </row>
    <row r="289" spans="3:4" x14ac:dyDescent="0.25">
      <c r="C289" s="6" t="s">
        <v>781</v>
      </c>
      <c r="D289" s="8">
        <v>1</v>
      </c>
    </row>
    <row r="290" spans="3:4" x14ac:dyDescent="0.25">
      <c r="C290" s="6" t="s">
        <v>699</v>
      </c>
      <c r="D290" s="8">
        <v>1</v>
      </c>
    </row>
    <row r="291" spans="3:4" x14ac:dyDescent="0.25">
      <c r="C291" s="6" t="s">
        <v>787</v>
      </c>
      <c r="D291" s="8">
        <v>1</v>
      </c>
    </row>
    <row r="292" spans="3:4" x14ac:dyDescent="0.25">
      <c r="C292" s="6" t="s">
        <v>53</v>
      </c>
      <c r="D292" s="8">
        <v>1</v>
      </c>
    </row>
    <row r="293" spans="3:4" x14ac:dyDescent="0.25">
      <c r="C293" s="6" t="s">
        <v>793</v>
      </c>
      <c r="D293" s="8">
        <v>1</v>
      </c>
    </row>
    <row r="294" spans="3:4" x14ac:dyDescent="0.25">
      <c r="C294" s="6" t="s">
        <v>849</v>
      </c>
      <c r="D294" s="8">
        <v>1</v>
      </c>
    </row>
    <row r="295" spans="3:4" x14ac:dyDescent="0.25">
      <c r="C295" s="6" t="s">
        <v>796</v>
      </c>
      <c r="D295" s="8">
        <v>1</v>
      </c>
    </row>
    <row r="296" spans="3:4" x14ac:dyDescent="0.25">
      <c r="C296" s="6" t="s">
        <v>469</v>
      </c>
      <c r="D296" s="8">
        <v>1</v>
      </c>
    </row>
    <row r="297" spans="3:4" x14ac:dyDescent="0.25">
      <c r="C297" s="6" t="s">
        <v>810</v>
      </c>
      <c r="D297" s="8">
        <v>1</v>
      </c>
    </row>
    <row r="298" spans="3:4" x14ac:dyDescent="0.25">
      <c r="C298" s="6" t="s">
        <v>708</v>
      </c>
      <c r="D298" s="8">
        <v>1</v>
      </c>
    </row>
    <row r="299" spans="3:4" x14ac:dyDescent="0.25">
      <c r="C299" s="6" t="s">
        <v>822</v>
      </c>
      <c r="D299" s="8">
        <v>1</v>
      </c>
    </row>
    <row r="300" spans="3:4" x14ac:dyDescent="0.25">
      <c r="C300" s="6" t="s">
        <v>115</v>
      </c>
      <c r="D300" s="8">
        <v>1</v>
      </c>
    </row>
    <row r="301" spans="3:4" x14ac:dyDescent="0.25">
      <c r="C301" s="6" t="s">
        <v>826</v>
      </c>
      <c r="D301" s="8">
        <v>1</v>
      </c>
    </row>
    <row r="302" spans="3:4" x14ac:dyDescent="0.25">
      <c r="C302" s="6" t="s">
        <v>101</v>
      </c>
      <c r="D302" s="8">
        <v>1</v>
      </c>
    </row>
    <row r="303" spans="3:4" x14ac:dyDescent="0.25">
      <c r="C303" s="6" t="s">
        <v>830</v>
      </c>
      <c r="D303" s="8">
        <v>1</v>
      </c>
    </row>
    <row r="304" spans="3:4" x14ac:dyDescent="0.25">
      <c r="C304" s="6" t="s">
        <v>713</v>
      </c>
      <c r="D304" s="8">
        <v>1</v>
      </c>
    </row>
    <row r="305" spans="3:4" x14ac:dyDescent="0.25">
      <c r="C305" s="6" t="s">
        <v>833</v>
      </c>
      <c r="D305" s="8">
        <v>1</v>
      </c>
    </row>
    <row r="306" spans="3:4" x14ac:dyDescent="0.25">
      <c r="C306" s="6" t="s">
        <v>714</v>
      </c>
      <c r="D306" s="8">
        <v>1</v>
      </c>
    </row>
    <row r="307" spans="3:4" x14ac:dyDescent="0.25">
      <c r="C307" s="6" t="s">
        <v>835</v>
      </c>
      <c r="D307" s="8">
        <v>1</v>
      </c>
    </row>
    <row r="308" spans="3:4" x14ac:dyDescent="0.25">
      <c r="C308" s="6" t="s">
        <v>718</v>
      </c>
      <c r="D308" s="8">
        <v>1</v>
      </c>
    </row>
    <row r="309" spans="3:4" x14ac:dyDescent="0.25">
      <c r="C309" s="6" t="s">
        <v>838</v>
      </c>
      <c r="D309" s="8">
        <v>1</v>
      </c>
    </row>
    <row r="310" spans="3:4" x14ac:dyDescent="0.25">
      <c r="C310" s="6" t="s">
        <v>119</v>
      </c>
      <c r="D310" s="8">
        <v>1</v>
      </c>
    </row>
    <row r="311" spans="3:4" x14ac:dyDescent="0.25">
      <c r="C311" s="6" t="s">
        <v>843</v>
      </c>
      <c r="D311" s="8">
        <v>1</v>
      </c>
    </row>
    <row r="312" spans="3:4" x14ac:dyDescent="0.25">
      <c r="C312" s="6" t="s">
        <v>726</v>
      </c>
      <c r="D312" s="8">
        <v>1</v>
      </c>
    </row>
    <row r="313" spans="3:4" x14ac:dyDescent="0.25">
      <c r="C313" s="6" t="s">
        <v>845</v>
      </c>
      <c r="D313" s="8">
        <v>1</v>
      </c>
    </row>
    <row r="314" spans="3:4" x14ac:dyDescent="0.25">
      <c r="C314" s="6" t="s">
        <v>727</v>
      </c>
      <c r="D314" s="8">
        <v>1</v>
      </c>
    </row>
    <row r="315" spans="3:4" x14ac:dyDescent="0.25">
      <c r="C315" s="6" t="s">
        <v>344</v>
      </c>
      <c r="D315" s="8">
        <v>1</v>
      </c>
    </row>
    <row r="316" spans="3:4" x14ac:dyDescent="0.25">
      <c r="C316" s="6" t="s">
        <v>458</v>
      </c>
      <c r="D316" s="8">
        <v>1</v>
      </c>
    </row>
    <row r="317" spans="3:4" x14ac:dyDescent="0.25">
      <c r="C317" s="6" t="s">
        <v>395</v>
      </c>
      <c r="D317" s="8">
        <v>1</v>
      </c>
    </row>
    <row r="318" spans="3:4" ht="15.75" thickBot="1" x14ac:dyDescent="0.3">
      <c r="C318" s="9" t="s">
        <v>4</v>
      </c>
      <c r="D318" s="10">
        <v>2238</v>
      </c>
    </row>
    <row r="869" ht="15.75" thickBot="1" x14ac:dyDescent="0.3"/>
    <row r="1554" ht="15.75" thickBot="1" x14ac:dyDescent="0.3"/>
    <row r="1568" ht="15.75" thickBot="1" x14ac:dyDescent="0.3"/>
    <row r="3118" ht="15.75" thickBot="1" x14ac:dyDescent="0.3"/>
  </sheetData>
  <mergeCells count="5">
    <mergeCell ref="C2:D2"/>
    <mergeCell ref="F2:G2"/>
    <mergeCell ref="I2:J2"/>
    <mergeCell ref="L2:M2"/>
    <mergeCell ref="O2:P2"/>
  </mergeCells>
  <pageMargins left="0.7" right="0.7" top="0.75" bottom="0.75" header="0.3" footer="0.3"/>
  <pageSetup orientation="portrait" horizontalDpi="0" verticalDpi="0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27"/>
  <sheetViews>
    <sheetView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78.28515625" bestFit="1" customWidth="1"/>
    <col min="4" max="4" width="8.7109375" customWidth="1"/>
    <col min="5" max="5" width="3.7109375" customWidth="1"/>
    <col min="6" max="6" width="78.28515625" bestFit="1" customWidth="1"/>
    <col min="7" max="7" width="8.7109375" customWidth="1"/>
    <col min="8" max="8" width="3.7109375" customWidth="1"/>
    <col min="9" max="9" width="78.28515625" bestFit="1" customWidth="1"/>
    <col min="10" max="10" width="8.7109375" customWidth="1"/>
    <col min="11" max="11" width="3.7109375" customWidth="1"/>
    <col min="12" max="12" width="78.28515625" bestFit="1" customWidth="1"/>
    <col min="13" max="13" width="8.7109375" customWidth="1"/>
    <col min="14" max="14" width="3.7109375" customWidth="1"/>
    <col min="15" max="15" width="78.28515625" bestFit="1" customWidth="1"/>
    <col min="16" max="16" width="8.7109375" customWidth="1"/>
  </cols>
  <sheetData>
    <row r="1" spans="2:16" ht="30" customHeight="1" x14ac:dyDescent="0.25">
      <c r="B1" s="3" t="s">
        <v>334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2" customFormat="1" ht="45" customHeight="1" thickBot="1" x14ac:dyDescent="0.3">
      <c r="C2" s="11" t="s">
        <v>507</v>
      </c>
      <c r="D2" s="12"/>
      <c r="F2" s="11" t="s">
        <v>508</v>
      </c>
      <c r="G2" s="12"/>
      <c r="I2" s="11" t="s">
        <v>339</v>
      </c>
      <c r="J2" s="12"/>
      <c r="L2" s="11" t="s">
        <v>340</v>
      </c>
      <c r="M2" s="12"/>
      <c r="O2" s="11" t="s">
        <v>341</v>
      </c>
      <c r="P2" s="12"/>
    </row>
    <row r="3" spans="2:16" s="1" customFormat="1" ht="30" customHeight="1" x14ac:dyDescent="0.25">
      <c r="C3" s="5" t="s">
        <v>496</v>
      </c>
      <c r="D3" s="7" t="s">
        <v>5</v>
      </c>
      <c r="E3"/>
      <c r="F3" s="5" t="s">
        <v>496</v>
      </c>
      <c r="G3" s="7" t="s">
        <v>5</v>
      </c>
      <c r="H3"/>
      <c r="I3" s="5" t="s">
        <v>496</v>
      </c>
      <c r="J3" s="7" t="s">
        <v>5</v>
      </c>
      <c r="K3"/>
      <c r="L3" s="5" t="s">
        <v>496</v>
      </c>
      <c r="M3" s="7" t="s">
        <v>5</v>
      </c>
      <c r="N3"/>
      <c r="O3" s="5" t="s">
        <v>496</v>
      </c>
      <c r="P3" s="7" t="s">
        <v>5</v>
      </c>
    </row>
    <row r="4" spans="2:16" x14ac:dyDescent="0.25">
      <c r="C4" s="6" t="s">
        <v>216</v>
      </c>
      <c r="D4" s="8">
        <v>659</v>
      </c>
      <c r="F4" s="6" t="s">
        <v>216</v>
      </c>
      <c r="G4" s="8">
        <v>208</v>
      </c>
      <c r="I4" s="6" t="s">
        <v>216</v>
      </c>
      <c r="J4" s="8">
        <v>172</v>
      </c>
      <c r="L4" s="6" t="s">
        <v>216</v>
      </c>
      <c r="M4" s="8">
        <v>173</v>
      </c>
      <c r="O4" s="6" t="s">
        <v>216</v>
      </c>
      <c r="P4" s="8">
        <v>105</v>
      </c>
    </row>
    <row r="5" spans="2:16" x14ac:dyDescent="0.25">
      <c r="C5" s="6" t="s">
        <v>251</v>
      </c>
      <c r="D5" s="8">
        <v>370</v>
      </c>
      <c r="F5" s="6" t="s">
        <v>251</v>
      </c>
      <c r="G5" s="8">
        <v>94</v>
      </c>
      <c r="I5" s="6" t="s">
        <v>251</v>
      </c>
      <c r="J5" s="8">
        <v>127</v>
      </c>
      <c r="L5" s="6" t="s">
        <v>251</v>
      </c>
      <c r="M5" s="8">
        <v>103</v>
      </c>
      <c r="O5" s="6" t="s">
        <v>279</v>
      </c>
      <c r="P5" s="8">
        <v>84</v>
      </c>
    </row>
    <row r="6" spans="2:16" x14ac:dyDescent="0.25">
      <c r="C6" s="6" t="s">
        <v>279</v>
      </c>
      <c r="D6" s="8">
        <v>245</v>
      </c>
      <c r="F6" s="6" t="s">
        <v>268</v>
      </c>
      <c r="G6" s="8">
        <v>66</v>
      </c>
      <c r="I6" s="6" t="s">
        <v>279</v>
      </c>
      <c r="J6" s="8">
        <v>56</v>
      </c>
      <c r="L6" s="6" t="s">
        <v>279</v>
      </c>
      <c r="M6" s="8">
        <v>65</v>
      </c>
      <c r="O6" s="6" t="s">
        <v>251</v>
      </c>
      <c r="P6" s="8">
        <v>46</v>
      </c>
    </row>
    <row r="7" spans="2:16" x14ac:dyDescent="0.25">
      <c r="C7" s="6" t="s">
        <v>268</v>
      </c>
      <c r="D7" s="8">
        <v>163</v>
      </c>
      <c r="F7" s="6" t="s">
        <v>257</v>
      </c>
      <c r="G7" s="8">
        <v>36</v>
      </c>
      <c r="I7" s="6" t="s">
        <v>257</v>
      </c>
      <c r="J7" s="8">
        <v>53</v>
      </c>
      <c r="L7" s="6" t="s">
        <v>257</v>
      </c>
      <c r="M7" s="8">
        <v>30</v>
      </c>
      <c r="O7" s="6" t="s">
        <v>231</v>
      </c>
      <c r="P7" s="8">
        <v>24</v>
      </c>
    </row>
    <row r="8" spans="2:16" x14ac:dyDescent="0.25">
      <c r="C8" s="6" t="s">
        <v>257</v>
      </c>
      <c r="D8" s="8">
        <v>134</v>
      </c>
      <c r="F8" s="6" t="s">
        <v>279</v>
      </c>
      <c r="G8" s="8">
        <v>36</v>
      </c>
      <c r="I8" s="6" t="s">
        <v>268</v>
      </c>
      <c r="J8" s="8">
        <v>52</v>
      </c>
      <c r="L8" s="6" t="s">
        <v>242</v>
      </c>
      <c r="M8" s="8">
        <v>25</v>
      </c>
      <c r="O8" s="6" t="s">
        <v>268</v>
      </c>
      <c r="P8" s="8">
        <v>21</v>
      </c>
    </row>
    <row r="9" spans="2:16" x14ac:dyDescent="0.25">
      <c r="C9" s="6" t="s">
        <v>231</v>
      </c>
      <c r="D9" s="8">
        <v>94</v>
      </c>
      <c r="F9" s="6" t="s">
        <v>231</v>
      </c>
      <c r="G9" s="8">
        <v>25</v>
      </c>
      <c r="I9" s="6" t="s">
        <v>231</v>
      </c>
      <c r="J9" s="8">
        <v>22</v>
      </c>
      <c r="L9" s="6" t="s">
        <v>231</v>
      </c>
      <c r="M9" s="8">
        <v>23</v>
      </c>
      <c r="O9" s="6" t="s">
        <v>257</v>
      </c>
      <c r="P9" s="8">
        <v>15</v>
      </c>
    </row>
    <row r="10" spans="2:16" x14ac:dyDescent="0.25">
      <c r="C10" s="6" t="s">
        <v>242</v>
      </c>
      <c r="D10" s="8">
        <v>63</v>
      </c>
      <c r="F10" s="6" t="s">
        <v>259</v>
      </c>
      <c r="G10" s="8">
        <v>19</v>
      </c>
      <c r="I10" s="6" t="s">
        <v>296</v>
      </c>
      <c r="J10" s="8">
        <v>22</v>
      </c>
      <c r="L10" s="6" t="s">
        <v>268</v>
      </c>
      <c r="M10" s="8">
        <v>23</v>
      </c>
      <c r="O10" s="6" t="s">
        <v>557</v>
      </c>
      <c r="P10" s="8">
        <v>15</v>
      </c>
    </row>
    <row r="11" spans="2:16" x14ac:dyDescent="0.25">
      <c r="C11" s="6" t="s">
        <v>296</v>
      </c>
      <c r="D11" s="8">
        <v>61</v>
      </c>
      <c r="F11" s="6" t="s">
        <v>296</v>
      </c>
      <c r="G11" s="8">
        <v>14</v>
      </c>
      <c r="I11" s="6" t="s">
        <v>263</v>
      </c>
      <c r="J11" s="8">
        <v>19</v>
      </c>
      <c r="L11" s="6" t="s">
        <v>557</v>
      </c>
      <c r="M11" s="8">
        <v>17</v>
      </c>
      <c r="O11" s="6" t="s">
        <v>296</v>
      </c>
      <c r="P11" s="8">
        <v>12</v>
      </c>
    </row>
    <row r="12" spans="2:16" x14ac:dyDescent="0.25">
      <c r="C12" s="6" t="s">
        <v>259</v>
      </c>
      <c r="D12" s="8">
        <v>53</v>
      </c>
      <c r="F12" s="6" t="s">
        <v>277</v>
      </c>
      <c r="G12" s="8">
        <v>12</v>
      </c>
      <c r="I12" s="6" t="s">
        <v>261</v>
      </c>
      <c r="J12" s="8">
        <v>17</v>
      </c>
      <c r="L12" s="6" t="s">
        <v>263</v>
      </c>
      <c r="M12" s="8">
        <v>16</v>
      </c>
      <c r="O12" s="6" t="s">
        <v>242</v>
      </c>
      <c r="P12" s="8">
        <v>12</v>
      </c>
    </row>
    <row r="13" spans="2:16" x14ac:dyDescent="0.25">
      <c r="C13" s="6" t="s">
        <v>263</v>
      </c>
      <c r="D13" s="8">
        <v>52</v>
      </c>
      <c r="F13" s="6" t="s">
        <v>261</v>
      </c>
      <c r="G13" s="8">
        <v>11</v>
      </c>
      <c r="I13" s="6" t="s">
        <v>242</v>
      </c>
      <c r="J13" s="8">
        <v>17</v>
      </c>
      <c r="L13" s="6" t="s">
        <v>229</v>
      </c>
      <c r="M13" s="8">
        <v>14</v>
      </c>
      <c r="O13" s="6" t="s">
        <v>229</v>
      </c>
      <c r="P13" s="8">
        <v>9</v>
      </c>
    </row>
    <row r="14" spans="2:16" x14ac:dyDescent="0.25">
      <c r="C14" s="6" t="s">
        <v>557</v>
      </c>
      <c r="D14" s="8">
        <v>50</v>
      </c>
      <c r="F14" s="6" t="s">
        <v>219</v>
      </c>
      <c r="G14" s="8">
        <v>9</v>
      </c>
      <c r="I14" s="6" t="s">
        <v>259</v>
      </c>
      <c r="J14" s="8">
        <v>15</v>
      </c>
      <c r="L14" s="6" t="s">
        <v>296</v>
      </c>
      <c r="M14" s="8">
        <v>13</v>
      </c>
      <c r="O14" s="6" t="s">
        <v>261</v>
      </c>
      <c r="P14" s="8">
        <v>9</v>
      </c>
    </row>
    <row r="15" spans="2:16" x14ac:dyDescent="0.25">
      <c r="C15" s="6" t="s">
        <v>261</v>
      </c>
      <c r="D15" s="8">
        <v>47</v>
      </c>
      <c r="F15" s="6" t="s">
        <v>242</v>
      </c>
      <c r="G15" s="8">
        <v>9</v>
      </c>
      <c r="I15" s="6" t="s">
        <v>219</v>
      </c>
      <c r="J15" s="8">
        <v>12</v>
      </c>
      <c r="L15" s="6" t="s">
        <v>259</v>
      </c>
      <c r="M15" s="8">
        <v>11</v>
      </c>
      <c r="O15" s="6" t="s">
        <v>259</v>
      </c>
      <c r="P15" s="8">
        <v>8</v>
      </c>
    </row>
    <row r="16" spans="2:16" x14ac:dyDescent="0.25">
      <c r="C16" s="6" t="s">
        <v>229</v>
      </c>
      <c r="D16" s="8">
        <v>42</v>
      </c>
      <c r="F16" s="6" t="s">
        <v>263</v>
      </c>
      <c r="G16" s="8">
        <v>9</v>
      </c>
      <c r="I16" s="6" t="s">
        <v>229</v>
      </c>
      <c r="J16" s="8">
        <v>11</v>
      </c>
      <c r="L16" s="6" t="s">
        <v>261</v>
      </c>
      <c r="M16" s="8">
        <v>10</v>
      </c>
      <c r="O16" s="6" t="s">
        <v>263</v>
      </c>
      <c r="P16" s="8">
        <v>8</v>
      </c>
    </row>
    <row r="17" spans="3:16" x14ac:dyDescent="0.25">
      <c r="C17" s="6" t="s">
        <v>219</v>
      </c>
      <c r="D17" s="8">
        <v>36</v>
      </c>
      <c r="F17" s="6" t="s">
        <v>557</v>
      </c>
      <c r="G17" s="8">
        <v>8</v>
      </c>
      <c r="I17" s="6" t="s">
        <v>557</v>
      </c>
      <c r="J17" s="8">
        <v>10</v>
      </c>
      <c r="L17" s="6" t="s">
        <v>219</v>
      </c>
      <c r="M17" s="8">
        <v>9</v>
      </c>
      <c r="O17" s="6" t="s">
        <v>219</v>
      </c>
      <c r="P17" s="8">
        <v>6</v>
      </c>
    </row>
    <row r="18" spans="3:16" x14ac:dyDescent="0.25">
      <c r="C18" s="6" t="s">
        <v>277</v>
      </c>
      <c r="D18" s="8">
        <v>27</v>
      </c>
      <c r="F18" s="6" t="s">
        <v>229</v>
      </c>
      <c r="G18" s="8">
        <v>8</v>
      </c>
      <c r="I18" s="6" t="s">
        <v>294</v>
      </c>
      <c r="J18" s="8">
        <v>8</v>
      </c>
      <c r="L18" s="6" t="s">
        <v>277</v>
      </c>
      <c r="M18" s="8">
        <v>8</v>
      </c>
      <c r="O18" s="6" t="s">
        <v>294</v>
      </c>
      <c r="P18" s="8">
        <v>2</v>
      </c>
    </row>
    <row r="19" spans="3:16" x14ac:dyDescent="0.25">
      <c r="C19" s="6" t="s">
        <v>265</v>
      </c>
      <c r="D19" s="8">
        <v>19</v>
      </c>
      <c r="F19" s="6" t="s">
        <v>223</v>
      </c>
      <c r="G19" s="8">
        <v>5</v>
      </c>
      <c r="I19" s="6" t="s">
        <v>310</v>
      </c>
      <c r="J19" s="8">
        <v>7</v>
      </c>
      <c r="L19" s="6" t="s">
        <v>265</v>
      </c>
      <c r="M19" s="8">
        <v>7</v>
      </c>
      <c r="O19" s="6" t="s">
        <v>407</v>
      </c>
      <c r="P19" s="8">
        <v>2</v>
      </c>
    </row>
    <row r="20" spans="3:16" x14ac:dyDescent="0.25">
      <c r="C20" s="6" t="s">
        <v>294</v>
      </c>
      <c r="D20" s="8">
        <v>16</v>
      </c>
      <c r="F20" s="6" t="s">
        <v>407</v>
      </c>
      <c r="G20" s="8">
        <v>5</v>
      </c>
      <c r="I20" s="6" t="s">
        <v>548</v>
      </c>
      <c r="J20" s="8">
        <v>6</v>
      </c>
      <c r="L20" s="6" t="s">
        <v>294</v>
      </c>
      <c r="M20" s="8">
        <v>4</v>
      </c>
      <c r="O20" s="6" t="s">
        <v>265</v>
      </c>
      <c r="P20" s="8">
        <v>2</v>
      </c>
    </row>
    <row r="21" spans="3:16" x14ac:dyDescent="0.25">
      <c r="C21" s="6" t="s">
        <v>310</v>
      </c>
      <c r="D21" s="8">
        <v>13</v>
      </c>
      <c r="F21" s="6" t="s">
        <v>227</v>
      </c>
      <c r="G21" s="8">
        <v>4</v>
      </c>
      <c r="I21" s="6" t="s">
        <v>265</v>
      </c>
      <c r="J21" s="8">
        <v>6</v>
      </c>
      <c r="L21" s="6" t="s">
        <v>407</v>
      </c>
      <c r="M21" s="8">
        <v>2</v>
      </c>
      <c r="O21" s="6" t="s">
        <v>352</v>
      </c>
      <c r="P21" s="8">
        <v>2</v>
      </c>
    </row>
    <row r="22" spans="3:16" x14ac:dyDescent="0.25">
      <c r="C22" s="6" t="s">
        <v>352</v>
      </c>
      <c r="D22" s="8">
        <v>12</v>
      </c>
      <c r="F22" s="6" t="s">
        <v>551</v>
      </c>
      <c r="G22" s="8">
        <v>4</v>
      </c>
      <c r="I22" s="6" t="s">
        <v>352</v>
      </c>
      <c r="J22" s="8">
        <v>6</v>
      </c>
      <c r="L22" s="6" t="s">
        <v>275</v>
      </c>
      <c r="M22" s="8">
        <v>2</v>
      </c>
      <c r="O22" s="6" t="s">
        <v>297</v>
      </c>
      <c r="P22" s="8">
        <v>1</v>
      </c>
    </row>
    <row r="23" spans="3:16" x14ac:dyDescent="0.25">
      <c r="C23" s="6" t="s">
        <v>551</v>
      </c>
      <c r="D23" s="8">
        <v>11</v>
      </c>
      <c r="F23" s="6" t="s">
        <v>265</v>
      </c>
      <c r="G23" s="8">
        <v>4</v>
      </c>
      <c r="I23" s="6" t="s">
        <v>277</v>
      </c>
      <c r="J23" s="8">
        <v>6</v>
      </c>
      <c r="L23" s="6" t="s">
        <v>352</v>
      </c>
      <c r="M23" s="8">
        <v>2</v>
      </c>
      <c r="O23" s="6" t="s">
        <v>227</v>
      </c>
      <c r="P23" s="8">
        <v>1</v>
      </c>
    </row>
    <row r="24" spans="3:16" x14ac:dyDescent="0.25">
      <c r="C24" s="6" t="s">
        <v>407</v>
      </c>
      <c r="D24" s="8">
        <v>11</v>
      </c>
      <c r="F24" s="6" t="s">
        <v>310</v>
      </c>
      <c r="G24" s="8">
        <v>4</v>
      </c>
      <c r="I24" s="6" t="s">
        <v>551</v>
      </c>
      <c r="J24" s="8">
        <v>4</v>
      </c>
      <c r="L24" s="6" t="s">
        <v>551</v>
      </c>
      <c r="M24" s="8">
        <v>2</v>
      </c>
      <c r="O24" s="6" t="s">
        <v>223</v>
      </c>
      <c r="P24" s="8">
        <v>1</v>
      </c>
    </row>
    <row r="25" spans="3:16" x14ac:dyDescent="0.25">
      <c r="C25" s="6" t="s">
        <v>223</v>
      </c>
      <c r="D25" s="8">
        <v>10</v>
      </c>
      <c r="F25" s="6" t="s">
        <v>580</v>
      </c>
      <c r="G25" s="8">
        <v>2</v>
      </c>
      <c r="I25" s="6" t="s">
        <v>275</v>
      </c>
      <c r="J25" s="8">
        <v>3</v>
      </c>
      <c r="L25" s="6" t="s">
        <v>223</v>
      </c>
      <c r="M25" s="8">
        <v>2</v>
      </c>
      <c r="O25" s="6" t="s">
        <v>493</v>
      </c>
      <c r="P25" s="8">
        <v>1</v>
      </c>
    </row>
    <row r="26" spans="3:16" x14ac:dyDescent="0.25">
      <c r="C26" s="6" t="s">
        <v>548</v>
      </c>
      <c r="D26" s="8">
        <v>9</v>
      </c>
      <c r="F26" s="6" t="s">
        <v>605</v>
      </c>
      <c r="G26" s="8">
        <v>2</v>
      </c>
      <c r="I26" s="6" t="s">
        <v>223</v>
      </c>
      <c r="J26" s="8">
        <v>2</v>
      </c>
      <c r="L26" s="6" t="s">
        <v>493</v>
      </c>
      <c r="M26" s="8">
        <v>2</v>
      </c>
      <c r="O26" s="6" t="s">
        <v>275</v>
      </c>
      <c r="P26" s="8">
        <v>1</v>
      </c>
    </row>
    <row r="27" spans="3:16" x14ac:dyDescent="0.25">
      <c r="C27" s="6" t="s">
        <v>227</v>
      </c>
      <c r="D27" s="8">
        <v>7</v>
      </c>
      <c r="F27" s="6" t="s">
        <v>294</v>
      </c>
      <c r="G27" s="8">
        <v>2</v>
      </c>
      <c r="I27" s="6" t="s">
        <v>297</v>
      </c>
      <c r="J27" s="8">
        <v>2</v>
      </c>
      <c r="L27" s="6" t="s">
        <v>310</v>
      </c>
      <c r="M27" s="8">
        <v>2</v>
      </c>
      <c r="O27" s="6" t="s">
        <v>605</v>
      </c>
      <c r="P27" s="8">
        <v>1</v>
      </c>
    </row>
    <row r="28" spans="3:16" x14ac:dyDescent="0.25">
      <c r="C28" s="6" t="s">
        <v>275</v>
      </c>
      <c r="D28" s="8">
        <v>7</v>
      </c>
      <c r="F28" s="6" t="s">
        <v>352</v>
      </c>
      <c r="G28" s="8">
        <v>2</v>
      </c>
      <c r="I28" s="6" t="s">
        <v>407</v>
      </c>
      <c r="J28" s="8">
        <v>2</v>
      </c>
      <c r="L28" s="6" t="s">
        <v>227</v>
      </c>
      <c r="M28" s="8">
        <v>2</v>
      </c>
      <c r="O28" s="6" t="s">
        <v>596</v>
      </c>
      <c r="P28" s="8">
        <v>1</v>
      </c>
    </row>
    <row r="29" spans="3:16" x14ac:dyDescent="0.25">
      <c r="C29" s="6" t="s">
        <v>297</v>
      </c>
      <c r="D29" s="8">
        <v>5</v>
      </c>
      <c r="F29" s="6" t="s">
        <v>548</v>
      </c>
      <c r="G29" s="8">
        <v>2</v>
      </c>
      <c r="I29" s="6" t="s">
        <v>287</v>
      </c>
      <c r="J29" s="8">
        <v>1</v>
      </c>
      <c r="L29" s="6" t="s">
        <v>548</v>
      </c>
      <c r="M29" s="8">
        <v>1</v>
      </c>
      <c r="O29" s="6" t="s">
        <v>277</v>
      </c>
      <c r="P29" s="8">
        <v>1</v>
      </c>
    </row>
    <row r="30" spans="3:16" x14ac:dyDescent="0.25">
      <c r="C30" s="6" t="s">
        <v>605</v>
      </c>
      <c r="D30" s="8">
        <v>3</v>
      </c>
      <c r="F30" s="6" t="s">
        <v>630</v>
      </c>
      <c r="G30" s="8">
        <v>1</v>
      </c>
      <c r="I30" s="6" t="s">
        <v>368</v>
      </c>
      <c r="J30" s="8">
        <v>1</v>
      </c>
      <c r="L30" s="6" t="s">
        <v>630</v>
      </c>
      <c r="M30" s="8">
        <v>1</v>
      </c>
      <c r="O30" s="6" t="s">
        <v>551</v>
      </c>
      <c r="P30" s="8">
        <v>1</v>
      </c>
    </row>
    <row r="31" spans="3:16" ht="15.75" thickBot="1" x14ac:dyDescent="0.3">
      <c r="C31" s="6" t="s">
        <v>493</v>
      </c>
      <c r="D31" s="8">
        <v>3</v>
      </c>
      <c r="F31" s="6" t="s">
        <v>275</v>
      </c>
      <c r="G31" s="8">
        <v>1</v>
      </c>
      <c r="I31" s="6" t="s">
        <v>630</v>
      </c>
      <c r="J31" s="8">
        <v>1</v>
      </c>
      <c r="L31" s="6" t="s">
        <v>368</v>
      </c>
      <c r="M31" s="8">
        <v>1</v>
      </c>
      <c r="O31" s="9" t="s">
        <v>4</v>
      </c>
      <c r="P31" s="10">
        <v>391</v>
      </c>
    </row>
    <row r="32" spans="3:16" x14ac:dyDescent="0.25">
      <c r="C32" s="6" t="s">
        <v>630</v>
      </c>
      <c r="D32" s="8">
        <v>3</v>
      </c>
      <c r="F32" s="6" t="s">
        <v>647</v>
      </c>
      <c r="G32" s="8">
        <v>1</v>
      </c>
      <c r="I32" s="6" t="s">
        <v>710</v>
      </c>
      <c r="J32" s="8">
        <v>1</v>
      </c>
      <c r="L32" s="6" t="s">
        <v>792</v>
      </c>
      <c r="M32" s="8">
        <v>1</v>
      </c>
    </row>
    <row r="33" spans="3:13" x14ac:dyDescent="0.25">
      <c r="C33" s="6" t="s">
        <v>596</v>
      </c>
      <c r="D33" s="8">
        <v>2</v>
      </c>
      <c r="F33" s="6" t="s">
        <v>596</v>
      </c>
      <c r="G33" s="8">
        <v>1</v>
      </c>
      <c r="I33" s="6" t="s">
        <v>299</v>
      </c>
      <c r="J33" s="8">
        <v>1</v>
      </c>
      <c r="L33" s="6" t="s">
        <v>297</v>
      </c>
      <c r="M33" s="8">
        <v>1</v>
      </c>
    </row>
    <row r="34" spans="3:13" ht="15.75" thickBot="1" x14ac:dyDescent="0.3">
      <c r="C34" s="6" t="s">
        <v>368</v>
      </c>
      <c r="D34" s="8">
        <v>2</v>
      </c>
      <c r="F34" s="6" t="s">
        <v>297</v>
      </c>
      <c r="G34" s="8">
        <v>1</v>
      </c>
      <c r="I34" s="9" t="s">
        <v>4</v>
      </c>
      <c r="J34" s="10">
        <v>662</v>
      </c>
      <c r="L34" s="6" t="s">
        <v>435</v>
      </c>
      <c r="M34" s="8">
        <v>1</v>
      </c>
    </row>
    <row r="35" spans="3:13" ht="15.75" thickBot="1" x14ac:dyDescent="0.3">
      <c r="C35" s="6" t="s">
        <v>580</v>
      </c>
      <c r="D35" s="8">
        <v>2</v>
      </c>
      <c r="F35" s="9" t="s">
        <v>4</v>
      </c>
      <c r="G35" s="10">
        <v>605</v>
      </c>
      <c r="L35" s="6" t="s">
        <v>780</v>
      </c>
      <c r="M35" s="8">
        <v>1</v>
      </c>
    </row>
    <row r="36" spans="3:13" ht="15.75" thickBot="1" x14ac:dyDescent="0.3">
      <c r="C36" s="6" t="s">
        <v>435</v>
      </c>
      <c r="D36" s="8">
        <v>1</v>
      </c>
      <c r="L36" s="9" t="s">
        <v>4</v>
      </c>
      <c r="M36" s="10">
        <v>574</v>
      </c>
    </row>
    <row r="37" spans="3:13" x14ac:dyDescent="0.25">
      <c r="C37" s="6" t="s">
        <v>780</v>
      </c>
      <c r="D37" s="8">
        <v>1</v>
      </c>
    </row>
    <row r="38" spans="3:13" x14ac:dyDescent="0.25">
      <c r="C38" s="6" t="s">
        <v>710</v>
      </c>
      <c r="D38" s="8">
        <v>1</v>
      </c>
    </row>
    <row r="39" spans="3:13" x14ac:dyDescent="0.25">
      <c r="C39" s="6" t="s">
        <v>287</v>
      </c>
      <c r="D39" s="8">
        <v>1</v>
      </c>
    </row>
    <row r="40" spans="3:13" x14ac:dyDescent="0.25">
      <c r="C40" s="6" t="s">
        <v>792</v>
      </c>
      <c r="D40" s="8">
        <v>1</v>
      </c>
    </row>
    <row r="41" spans="3:13" x14ac:dyDescent="0.25">
      <c r="C41" s="6" t="s">
        <v>299</v>
      </c>
      <c r="D41" s="8">
        <v>1</v>
      </c>
    </row>
    <row r="42" spans="3:13" x14ac:dyDescent="0.25">
      <c r="C42" s="6" t="s">
        <v>647</v>
      </c>
      <c r="D42" s="8">
        <v>1</v>
      </c>
    </row>
    <row r="43" spans="3:13" ht="15.75" thickBot="1" x14ac:dyDescent="0.3">
      <c r="C43" s="9" t="s">
        <v>4</v>
      </c>
      <c r="D43" s="10">
        <v>2238</v>
      </c>
    </row>
    <row r="249" ht="15.75" thickBot="1" x14ac:dyDescent="0.3"/>
    <row r="591" ht="15.75" thickBot="1" x14ac:dyDescent="0.3"/>
    <row r="1127" ht="15.75" thickBot="1" x14ac:dyDescent="0.3"/>
  </sheetData>
  <mergeCells count="5">
    <mergeCell ref="C2:D2"/>
    <mergeCell ref="F2:G2"/>
    <mergeCell ref="I2:J2"/>
    <mergeCell ref="L2:M2"/>
    <mergeCell ref="O2:P2"/>
  </mergeCells>
  <pageMargins left="0.7" right="0.7" top="0.75" bottom="0.75" header="0.3" footer="0.3"/>
  <pageSetup orientation="portrait" horizontalDpi="0" verticalDpi="0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26"/>
  <sheetViews>
    <sheetView zoomScale="80" zoomScaleNormal="80" workbookViewId="0"/>
  </sheetViews>
  <sheetFormatPr defaultRowHeight="15" x14ac:dyDescent="0.25"/>
  <cols>
    <col min="1" max="1" width="3.7109375" customWidth="1"/>
    <col min="2" max="2" width="5.7109375" customWidth="1"/>
    <col min="3" max="3" width="70.5703125" bestFit="1" customWidth="1"/>
    <col min="4" max="4" width="8.7109375" customWidth="1"/>
    <col min="5" max="5" width="3.7109375" customWidth="1"/>
    <col min="6" max="6" width="70.5703125" bestFit="1" customWidth="1"/>
    <col min="7" max="7" width="8.7109375" customWidth="1"/>
    <col min="8" max="8" width="3.7109375" customWidth="1"/>
    <col min="9" max="9" width="70.5703125" bestFit="1" customWidth="1"/>
    <col min="10" max="10" width="8.7109375" customWidth="1"/>
    <col min="11" max="11" width="3.7109375" customWidth="1"/>
    <col min="12" max="12" width="70.5703125" bestFit="1" customWidth="1"/>
    <col min="13" max="13" width="8.7109375" customWidth="1"/>
    <col min="14" max="14" width="3.7109375" customWidth="1"/>
    <col min="15" max="15" width="70.5703125" bestFit="1" customWidth="1"/>
    <col min="16" max="16" width="8.7109375" customWidth="1"/>
    <col min="17" max="17" width="3.7109375" customWidth="1"/>
  </cols>
  <sheetData>
    <row r="1" spans="2:17" ht="30" customHeight="1" x14ac:dyDescent="0.25">
      <c r="B1" s="3" t="s">
        <v>335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s="2" customFormat="1" ht="45" customHeight="1" thickBot="1" x14ac:dyDescent="0.3">
      <c r="C2" s="11" t="s">
        <v>509</v>
      </c>
      <c r="D2" s="12"/>
      <c r="F2" s="11" t="s">
        <v>510</v>
      </c>
      <c r="G2" s="12"/>
      <c r="I2" s="11" t="s">
        <v>336</v>
      </c>
      <c r="J2" s="12"/>
      <c r="L2" s="11" t="s">
        <v>337</v>
      </c>
      <c r="M2" s="12"/>
      <c r="O2" s="11" t="s">
        <v>338</v>
      </c>
      <c r="P2" s="12"/>
    </row>
    <row r="3" spans="2:17" s="1" customFormat="1" ht="30" customHeight="1" x14ac:dyDescent="0.25">
      <c r="C3" s="5" t="s">
        <v>132</v>
      </c>
      <c r="D3" s="7" t="s">
        <v>5</v>
      </c>
      <c r="E3"/>
      <c r="F3" s="5" t="s">
        <v>132</v>
      </c>
      <c r="G3" s="7" t="s">
        <v>5</v>
      </c>
      <c r="H3"/>
      <c r="I3" s="5" t="s">
        <v>132</v>
      </c>
      <c r="J3" s="7" t="s">
        <v>5</v>
      </c>
      <c r="K3"/>
      <c r="L3" s="5" t="s">
        <v>132</v>
      </c>
      <c r="M3" s="7" t="s">
        <v>5</v>
      </c>
      <c r="N3"/>
      <c r="O3" s="5" t="s">
        <v>132</v>
      </c>
      <c r="P3" s="7" t="s">
        <v>5</v>
      </c>
      <c r="Q3"/>
    </row>
    <row r="4" spans="2:17" x14ac:dyDescent="0.25">
      <c r="C4" s="6" t="s">
        <v>226</v>
      </c>
      <c r="D4" s="8">
        <v>523</v>
      </c>
      <c r="F4" s="6" t="s">
        <v>226</v>
      </c>
      <c r="G4" s="8">
        <v>138</v>
      </c>
      <c r="I4" s="6" t="s">
        <v>226</v>
      </c>
      <c r="J4" s="8">
        <v>159</v>
      </c>
      <c r="L4" s="6" t="s">
        <v>226</v>
      </c>
      <c r="M4" s="8">
        <v>123</v>
      </c>
      <c r="O4" s="6" t="s">
        <v>226</v>
      </c>
      <c r="P4" s="8">
        <v>101</v>
      </c>
    </row>
    <row r="5" spans="2:17" x14ac:dyDescent="0.25">
      <c r="C5" s="6" t="s">
        <v>217</v>
      </c>
      <c r="D5" s="8">
        <v>331</v>
      </c>
      <c r="F5" s="6" t="s">
        <v>217</v>
      </c>
      <c r="G5" s="8">
        <v>134</v>
      </c>
      <c r="I5" s="6" t="s">
        <v>217</v>
      </c>
      <c r="J5" s="8">
        <v>89</v>
      </c>
      <c r="L5" s="6" t="s">
        <v>235</v>
      </c>
      <c r="M5" s="8">
        <v>83</v>
      </c>
      <c r="O5" s="6" t="s">
        <v>235</v>
      </c>
      <c r="P5" s="8">
        <v>49</v>
      </c>
    </row>
    <row r="6" spans="2:17" x14ac:dyDescent="0.25">
      <c r="C6" s="6" t="s">
        <v>235</v>
      </c>
      <c r="D6" s="8">
        <v>256</v>
      </c>
      <c r="F6" s="6" t="s">
        <v>245</v>
      </c>
      <c r="G6" s="8">
        <v>69</v>
      </c>
      <c r="I6" s="6" t="s">
        <v>235</v>
      </c>
      <c r="J6" s="8">
        <v>69</v>
      </c>
      <c r="L6" s="6" t="s">
        <v>217</v>
      </c>
      <c r="M6" s="8">
        <v>72</v>
      </c>
      <c r="O6" s="6" t="s">
        <v>217</v>
      </c>
      <c r="P6" s="8">
        <v>36</v>
      </c>
    </row>
    <row r="7" spans="2:17" x14ac:dyDescent="0.25">
      <c r="C7" s="6" t="s">
        <v>224</v>
      </c>
      <c r="D7" s="8">
        <v>196</v>
      </c>
      <c r="F7" s="6" t="s">
        <v>224</v>
      </c>
      <c r="G7" s="8">
        <v>58</v>
      </c>
      <c r="I7" s="6" t="s">
        <v>245</v>
      </c>
      <c r="J7" s="8">
        <v>65</v>
      </c>
      <c r="L7" s="6" t="s">
        <v>245</v>
      </c>
      <c r="M7" s="8">
        <v>43</v>
      </c>
      <c r="O7" s="6" t="s">
        <v>224</v>
      </c>
      <c r="P7" s="8">
        <v>32</v>
      </c>
    </row>
    <row r="8" spans="2:17" x14ac:dyDescent="0.25">
      <c r="C8" s="6" t="s">
        <v>245</v>
      </c>
      <c r="D8" s="8">
        <v>193</v>
      </c>
      <c r="F8" s="6" t="s">
        <v>235</v>
      </c>
      <c r="G8" s="8">
        <v>55</v>
      </c>
      <c r="I8" s="6" t="s">
        <v>224</v>
      </c>
      <c r="J8" s="8">
        <v>62</v>
      </c>
      <c r="L8" s="6" t="s">
        <v>224</v>
      </c>
      <c r="M8" s="8">
        <v>43</v>
      </c>
      <c r="O8" s="6" t="s">
        <v>253</v>
      </c>
      <c r="P8" s="8">
        <v>31</v>
      </c>
    </row>
    <row r="9" spans="2:17" x14ac:dyDescent="0.25">
      <c r="C9" s="6" t="s">
        <v>253</v>
      </c>
      <c r="D9" s="8">
        <v>126</v>
      </c>
      <c r="F9" s="6" t="s">
        <v>232</v>
      </c>
      <c r="G9" s="8">
        <v>19</v>
      </c>
      <c r="I9" s="6" t="s">
        <v>253</v>
      </c>
      <c r="J9" s="8">
        <v>41</v>
      </c>
      <c r="L9" s="6" t="s">
        <v>253</v>
      </c>
      <c r="M9" s="8">
        <v>40</v>
      </c>
      <c r="O9" s="6" t="s">
        <v>283</v>
      </c>
      <c r="P9" s="8">
        <v>26</v>
      </c>
    </row>
    <row r="10" spans="2:17" x14ac:dyDescent="0.25">
      <c r="C10" s="6" t="s">
        <v>232</v>
      </c>
      <c r="D10" s="8">
        <v>82</v>
      </c>
      <c r="F10" s="6" t="s">
        <v>233</v>
      </c>
      <c r="G10" s="8">
        <v>16</v>
      </c>
      <c r="I10" s="6" t="s">
        <v>233</v>
      </c>
      <c r="J10" s="8">
        <v>29</v>
      </c>
      <c r="L10" s="6" t="s">
        <v>222</v>
      </c>
      <c r="M10" s="8">
        <v>27</v>
      </c>
      <c r="O10" s="6" t="s">
        <v>222</v>
      </c>
      <c r="P10" s="8">
        <v>20</v>
      </c>
    </row>
    <row r="11" spans="2:17" x14ac:dyDescent="0.25">
      <c r="C11" s="6" t="s">
        <v>222</v>
      </c>
      <c r="D11" s="8">
        <v>68</v>
      </c>
      <c r="F11" s="6" t="s">
        <v>237</v>
      </c>
      <c r="G11" s="8">
        <v>15</v>
      </c>
      <c r="I11" s="6" t="s">
        <v>232</v>
      </c>
      <c r="J11" s="8">
        <v>24</v>
      </c>
      <c r="L11" s="6" t="s">
        <v>232</v>
      </c>
      <c r="M11" s="8">
        <v>27</v>
      </c>
      <c r="O11" s="6" t="s">
        <v>245</v>
      </c>
      <c r="P11" s="8">
        <v>15</v>
      </c>
    </row>
    <row r="12" spans="2:17" x14ac:dyDescent="0.25">
      <c r="C12" s="6" t="s">
        <v>283</v>
      </c>
      <c r="D12" s="8">
        <v>67</v>
      </c>
      <c r="F12" s="6" t="s">
        <v>253</v>
      </c>
      <c r="G12" s="8">
        <v>13</v>
      </c>
      <c r="I12" s="6" t="s">
        <v>237</v>
      </c>
      <c r="J12" s="8">
        <v>21</v>
      </c>
      <c r="L12" s="6" t="s">
        <v>243</v>
      </c>
      <c r="M12" s="8">
        <v>16</v>
      </c>
      <c r="O12" s="6" t="s">
        <v>243</v>
      </c>
      <c r="P12" s="8">
        <v>12</v>
      </c>
    </row>
    <row r="13" spans="2:17" x14ac:dyDescent="0.25">
      <c r="C13" s="6" t="s">
        <v>237</v>
      </c>
      <c r="D13" s="8">
        <v>61</v>
      </c>
      <c r="F13" s="6" t="s">
        <v>255</v>
      </c>
      <c r="G13" s="8">
        <v>12</v>
      </c>
      <c r="I13" s="6" t="s">
        <v>283</v>
      </c>
      <c r="J13" s="8">
        <v>16</v>
      </c>
      <c r="L13" s="6" t="s">
        <v>237</v>
      </c>
      <c r="M13" s="8">
        <v>16</v>
      </c>
      <c r="O13" s="6" t="s">
        <v>232</v>
      </c>
      <c r="P13" s="8">
        <v>12</v>
      </c>
    </row>
    <row r="14" spans="2:17" x14ac:dyDescent="0.25">
      <c r="C14" s="6" t="s">
        <v>233</v>
      </c>
      <c r="D14" s="8">
        <v>61</v>
      </c>
      <c r="F14" s="6" t="s">
        <v>220</v>
      </c>
      <c r="G14" s="8">
        <v>12</v>
      </c>
      <c r="I14" s="6" t="s">
        <v>255</v>
      </c>
      <c r="J14" s="8">
        <v>14</v>
      </c>
      <c r="L14" s="6" t="s">
        <v>283</v>
      </c>
      <c r="M14" s="8">
        <v>16</v>
      </c>
      <c r="O14" s="6" t="s">
        <v>237</v>
      </c>
      <c r="P14" s="8">
        <v>9</v>
      </c>
    </row>
    <row r="15" spans="2:17" x14ac:dyDescent="0.25">
      <c r="C15" s="6" t="s">
        <v>255</v>
      </c>
      <c r="D15" s="8">
        <v>41</v>
      </c>
      <c r="F15" s="6" t="s">
        <v>222</v>
      </c>
      <c r="G15" s="8">
        <v>11</v>
      </c>
      <c r="I15" s="6" t="s">
        <v>284</v>
      </c>
      <c r="J15" s="8">
        <v>12</v>
      </c>
      <c r="L15" s="6" t="s">
        <v>246</v>
      </c>
      <c r="M15" s="8">
        <v>15</v>
      </c>
      <c r="O15" s="6" t="s">
        <v>233</v>
      </c>
      <c r="P15" s="8">
        <v>9</v>
      </c>
    </row>
    <row r="16" spans="2:17" x14ac:dyDescent="0.25">
      <c r="C16" s="6" t="s">
        <v>243</v>
      </c>
      <c r="D16" s="8">
        <v>41</v>
      </c>
      <c r="F16" s="6" t="s">
        <v>284</v>
      </c>
      <c r="G16" s="8">
        <v>9</v>
      </c>
      <c r="I16" s="6" t="s">
        <v>280</v>
      </c>
      <c r="J16" s="8">
        <v>11</v>
      </c>
      <c r="L16" s="6" t="s">
        <v>248</v>
      </c>
      <c r="M16" s="8">
        <v>11</v>
      </c>
      <c r="O16" s="6" t="s">
        <v>246</v>
      </c>
      <c r="P16" s="8">
        <v>8</v>
      </c>
    </row>
    <row r="17" spans="3:16" x14ac:dyDescent="0.25">
      <c r="C17" s="6" t="s">
        <v>246</v>
      </c>
      <c r="D17" s="8">
        <v>34</v>
      </c>
      <c r="F17" s="6" t="s">
        <v>240</v>
      </c>
      <c r="G17" s="8">
        <v>8</v>
      </c>
      <c r="I17" s="6" t="s">
        <v>222</v>
      </c>
      <c r="J17" s="8">
        <v>10</v>
      </c>
      <c r="L17" s="6" t="s">
        <v>255</v>
      </c>
      <c r="M17" s="8">
        <v>9</v>
      </c>
      <c r="O17" s="6" t="s">
        <v>280</v>
      </c>
      <c r="P17" s="8">
        <v>6</v>
      </c>
    </row>
    <row r="18" spans="3:16" x14ac:dyDescent="0.25">
      <c r="C18" s="6" t="s">
        <v>284</v>
      </c>
      <c r="D18" s="8">
        <v>29</v>
      </c>
      <c r="F18" s="6" t="s">
        <v>283</v>
      </c>
      <c r="G18" s="8">
        <v>8</v>
      </c>
      <c r="I18" s="6" t="s">
        <v>244</v>
      </c>
      <c r="J18" s="8">
        <v>8</v>
      </c>
      <c r="L18" s="6" t="s">
        <v>233</v>
      </c>
      <c r="M18" s="8">
        <v>7</v>
      </c>
      <c r="O18" s="6" t="s">
        <v>220</v>
      </c>
      <c r="P18" s="8">
        <v>6</v>
      </c>
    </row>
    <row r="19" spans="3:16" x14ac:dyDescent="0.25">
      <c r="C19" s="6" t="s">
        <v>220</v>
      </c>
      <c r="D19" s="8">
        <v>29</v>
      </c>
      <c r="F19" s="6" t="s">
        <v>243</v>
      </c>
      <c r="G19" s="8">
        <v>6</v>
      </c>
      <c r="I19" s="6" t="s">
        <v>243</v>
      </c>
      <c r="J19" s="8">
        <v>7</v>
      </c>
      <c r="L19" s="6" t="s">
        <v>220</v>
      </c>
      <c r="M19" s="8">
        <v>6</v>
      </c>
      <c r="O19" s="6" t="s">
        <v>255</v>
      </c>
      <c r="P19" s="8">
        <v>6</v>
      </c>
    </row>
    <row r="20" spans="3:16" x14ac:dyDescent="0.25">
      <c r="C20" s="6" t="s">
        <v>280</v>
      </c>
      <c r="D20" s="8">
        <v>25</v>
      </c>
      <c r="F20" s="6" t="s">
        <v>248</v>
      </c>
      <c r="G20" s="8">
        <v>6</v>
      </c>
      <c r="I20" s="6" t="s">
        <v>246</v>
      </c>
      <c r="J20" s="8">
        <v>6</v>
      </c>
      <c r="L20" s="6" t="s">
        <v>240</v>
      </c>
      <c r="M20" s="8">
        <v>5</v>
      </c>
      <c r="O20" s="6" t="s">
        <v>240</v>
      </c>
      <c r="P20" s="8">
        <v>4</v>
      </c>
    </row>
    <row r="21" spans="3:16" x14ac:dyDescent="0.25">
      <c r="C21" s="6" t="s">
        <v>240</v>
      </c>
      <c r="D21" s="8">
        <v>23</v>
      </c>
      <c r="F21" s="6" t="s">
        <v>246</v>
      </c>
      <c r="G21" s="8">
        <v>5</v>
      </c>
      <c r="I21" s="6" t="s">
        <v>240</v>
      </c>
      <c r="J21" s="8">
        <v>6</v>
      </c>
      <c r="L21" s="6" t="s">
        <v>280</v>
      </c>
      <c r="M21" s="8">
        <v>5</v>
      </c>
      <c r="O21" s="6" t="s">
        <v>244</v>
      </c>
      <c r="P21" s="8">
        <v>3</v>
      </c>
    </row>
    <row r="22" spans="3:16" x14ac:dyDescent="0.25">
      <c r="C22" s="6" t="s">
        <v>248</v>
      </c>
      <c r="D22" s="8">
        <v>21</v>
      </c>
      <c r="F22" s="6" t="s">
        <v>244</v>
      </c>
      <c r="G22" s="8">
        <v>4</v>
      </c>
      <c r="I22" s="6" t="s">
        <v>220</v>
      </c>
      <c r="J22" s="8">
        <v>5</v>
      </c>
      <c r="L22" s="6" t="s">
        <v>284</v>
      </c>
      <c r="M22" s="8">
        <v>5</v>
      </c>
      <c r="O22" s="6" t="s">
        <v>284</v>
      </c>
      <c r="P22" s="8">
        <v>3</v>
      </c>
    </row>
    <row r="23" spans="3:16" x14ac:dyDescent="0.25">
      <c r="C23" s="6" t="s">
        <v>244</v>
      </c>
      <c r="D23" s="8">
        <v>18</v>
      </c>
      <c r="F23" s="6" t="s">
        <v>280</v>
      </c>
      <c r="G23" s="8">
        <v>3</v>
      </c>
      <c r="I23" s="6" t="s">
        <v>238</v>
      </c>
      <c r="J23" s="8">
        <v>4</v>
      </c>
      <c r="L23" s="6" t="s">
        <v>244</v>
      </c>
      <c r="M23" s="8">
        <v>3</v>
      </c>
      <c r="O23" s="6" t="s">
        <v>230</v>
      </c>
      <c r="P23" s="8">
        <v>2</v>
      </c>
    </row>
    <row r="24" spans="3:16" x14ac:dyDescent="0.25">
      <c r="C24" s="6" t="s">
        <v>238</v>
      </c>
      <c r="D24" s="8">
        <v>9</v>
      </c>
      <c r="F24" s="6" t="s">
        <v>238</v>
      </c>
      <c r="G24" s="8">
        <v>3</v>
      </c>
      <c r="I24" s="6" t="s">
        <v>248</v>
      </c>
      <c r="J24" s="8">
        <v>3</v>
      </c>
      <c r="L24" s="6" t="s">
        <v>238</v>
      </c>
      <c r="M24" s="8">
        <v>2</v>
      </c>
      <c r="O24" s="6" t="s">
        <v>248</v>
      </c>
      <c r="P24" s="8">
        <v>1</v>
      </c>
    </row>
    <row r="25" spans="3:16" ht="15.75" thickBot="1" x14ac:dyDescent="0.3">
      <c r="C25" s="6" t="s">
        <v>230</v>
      </c>
      <c r="D25" s="8">
        <v>3</v>
      </c>
      <c r="F25" s="6" t="s">
        <v>230</v>
      </c>
      <c r="G25" s="8">
        <v>1</v>
      </c>
      <c r="I25" s="6" t="s">
        <v>466</v>
      </c>
      <c r="J25" s="8">
        <v>1</v>
      </c>
      <c r="L25" s="9" t="s">
        <v>4</v>
      </c>
      <c r="M25" s="10">
        <v>574</v>
      </c>
      <c r="O25" s="9" t="s">
        <v>4</v>
      </c>
      <c r="P25" s="10">
        <v>391</v>
      </c>
    </row>
    <row r="26" spans="3:16" ht="15.75" thickBot="1" x14ac:dyDescent="0.3">
      <c r="C26" s="6" t="s">
        <v>466</v>
      </c>
      <c r="D26" s="8">
        <v>1</v>
      </c>
      <c r="F26" s="9" t="s">
        <v>4</v>
      </c>
      <c r="G26" s="10">
        <v>605</v>
      </c>
      <c r="I26" s="9" t="s">
        <v>4</v>
      </c>
      <c r="J26" s="10">
        <v>662</v>
      </c>
    </row>
    <row r="27" spans="3:16" ht="15.75" thickBot="1" x14ac:dyDescent="0.3">
      <c r="C27" s="9" t="s">
        <v>4</v>
      </c>
      <c r="D27" s="10">
        <v>2238</v>
      </c>
    </row>
    <row r="225" ht="15.75" thickBot="1" x14ac:dyDescent="0.3"/>
    <row r="562" ht="15.75" thickBot="1" x14ac:dyDescent="0.3"/>
    <row r="1226" ht="15.75" thickBot="1" x14ac:dyDescent="0.3"/>
  </sheetData>
  <mergeCells count="5">
    <mergeCell ref="C2:D2"/>
    <mergeCell ref="F2:G2"/>
    <mergeCell ref="I2:J2"/>
    <mergeCell ref="L2:M2"/>
    <mergeCell ref="O2:P2"/>
  </mergeCells>
  <pageMargins left="0.7" right="0.7" top="0.75" bottom="0.75" header="0.3" footer="0.3"/>
  <pageSetup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MostRecentLocation byYear</vt:lpstr>
      <vt:lpstr>MostRecentLocation byProgram</vt:lpstr>
      <vt:lpstr>MostRecentLocation byDegree</vt:lpstr>
      <vt:lpstr>MostRecentLocationbyOccupation</vt:lpstr>
      <vt:lpstr>Location by 2-Digit Program</vt:lpstr>
      <vt:lpstr>Locationby 2-Digit Occupation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Hawkins</dc:creator>
  <cp:lastModifiedBy>Thomas K. Martin</cp:lastModifiedBy>
  <dcterms:created xsi:type="dcterms:W3CDTF">2013-05-21T18:12:43Z</dcterms:created>
  <dcterms:modified xsi:type="dcterms:W3CDTF">2013-08-19T20:23:32Z</dcterms:modified>
</cp:coreProperties>
</file>